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onnema\Documents\Repos\thermaltank\enstore\"/>
    </mc:Choice>
  </mc:AlternateContent>
  <xr:revisionPtr revIDLastSave="0" documentId="13_ncr:1_{BC0838D3-0DFC-4DF0-8398-75DCB4159FC1}" xr6:coauthVersionLast="47" xr6:coauthVersionMax="47" xr10:uidLastSave="{00000000-0000-0000-0000-000000000000}"/>
  <bookViews>
    <workbookView xWindow="3840" yWindow="690" windowWidth="22545" windowHeight="12810" activeTab="1" xr2:uid="{B500B7AA-5EC6-4892-9756-82EF81069EDE}"/>
  </bookViews>
  <sheets>
    <sheet name="Sheet1" sheetId="1" r:id="rId1"/>
    <sheet name="Sheet2" sheetId="2" r:id="rId2"/>
  </sheets>
  <definedNames>
    <definedName name="eplusout" localSheetId="0">Sheet1!$A$1:$O$2881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42" i="2" l="1"/>
  <c r="C1442" i="2"/>
  <c r="D1442" i="2"/>
  <c r="E1442" i="2"/>
  <c r="F1442" i="2"/>
  <c r="G1442" i="2"/>
  <c r="H1442" i="2"/>
  <c r="B1443" i="2"/>
  <c r="C1443" i="2"/>
  <c r="D1443" i="2"/>
  <c r="E1443" i="2"/>
  <c r="F1443" i="2"/>
  <c r="G1443" i="2"/>
  <c r="H1443" i="2"/>
  <c r="B1444" i="2"/>
  <c r="C1444" i="2"/>
  <c r="D1444" i="2"/>
  <c r="E1444" i="2"/>
  <c r="F1444" i="2"/>
  <c r="G1444" i="2"/>
  <c r="H1444" i="2"/>
  <c r="B1445" i="2"/>
  <c r="C1445" i="2"/>
  <c r="D1445" i="2"/>
  <c r="E1445" i="2"/>
  <c r="F1445" i="2"/>
  <c r="G1445" i="2"/>
  <c r="H1445" i="2"/>
  <c r="B1446" i="2"/>
  <c r="C1446" i="2"/>
  <c r="D1446" i="2"/>
  <c r="E1446" i="2"/>
  <c r="F1446" i="2"/>
  <c r="G1446" i="2"/>
  <c r="H1446" i="2"/>
  <c r="B1447" i="2"/>
  <c r="C1447" i="2"/>
  <c r="D1447" i="2"/>
  <c r="E1447" i="2"/>
  <c r="F1447" i="2"/>
  <c r="G1447" i="2"/>
  <c r="H1447" i="2"/>
  <c r="B1448" i="2"/>
  <c r="C1448" i="2"/>
  <c r="D1448" i="2"/>
  <c r="E1448" i="2"/>
  <c r="F1448" i="2"/>
  <c r="G1448" i="2"/>
  <c r="H1448" i="2"/>
  <c r="B1449" i="2"/>
  <c r="C1449" i="2"/>
  <c r="D1449" i="2"/>
  <c r="E1449" i="2"/>
  <c r="F1449" i="2"/>
  <c r="G1449" i="2"/>
  <c r="H1449" i="2"/>
  <c r="B1450" i="2"/>
  <c r="C1450" i="2"/>
  <c r="D1450" i="2"/>
  <c r="E1450" i="2"/>
  <c r="F1450" i="2"/>
  <c r="G1450" i="2"/>
  <c r="H1450" i="2"/>
  <c r="B1451" i="2"/>
  <c r="C1451" i="2"/>
  <c r="D1451" i="2"/>
  <c r="E1451" i="2"/>
  <c r="F1451" i="2"/>
  <c r="G1451" i="2"/>
  <c r="H1451" i="2"/>
  <c r="B1452" i="2"/>
  <c r="C1452" i="2"/>
  <c r="D1452" i="2"/>
  <c r="E1452" i="2"/>
  <c r="F1452" i="2"/>
  <c r="G1452" i="2"/>
  <c r="H1452" i="2"/>
  <c r="B1453" i="2"/>
  <c r="C1453" i="2"/>
  <c r="D1453" i="2"/>
  <c r="E1453" i="2"/>
  <c r="F1453" i="2"/>
  <c r="G1453" i="2"/>
  <c r="H1453" i="2"/>
  <c r="B1454" i="2"/>
  <c r="C1454" i="2"/>
  <c r="D1454" i="2"/>
  <c r="E1454" i="2"/>
  <c r="F1454" i="2"/>
  <c r="G1454" i="2"/>
  <c r="H1454" i="2"/>
  <c r="B1455" i="2"/>
  <c r="C1455" i="2"/>
  <c r="D1455" i="2"/>
  <c r="E1455" i="2"/>
  <c r="F1455" i="2"/>
  <c r="G1455" i="2"/>
  <c r="H1455" i="2"/>
  <c r="B1456" i="2"/>
  <c r="C1456" i="2"/>
  <c r="D1456" i="2"/>
  <c r="E1456" i="2"/>
  <c r="F1456" i="2"/>
  <c r="G1456" i="2"/>
  <c r="H1456" i="2"/>
  <c r="B1457" i="2"/>
  <c r="C1457" i="2"/>
  <c r="D1457" i="2"/>
  <c r="E1457" i="2"/>
  <c r="F1457" i="2"/>
  <c r="G1457" i="2"/>
  <c r="H1457" i="2"/>
  <c r="B1458" i="2"/>
  <c r="C1458" i="2"/>
  <c r="D1458" i="2"/>
  <c r="E1458" i="2"/>
  <c r="F1458" i="2"/>
  <c r="G1458" i="2"/>
  <c r="H1458" i="2"/>
  <c r="B1459" i="2"/>
  <c r="C1459" i="2"/>
  <c r="D1459" i="2"/>
  <c r="E1459" i="2"/>
  <c r="F1459" i="2"/>
  <c r="G1459" i="2"/>
  <c r="H1459" i="2"/>
  <c r="B1460" i="2"/>
  <c r="C1460" i="2"/>
  <c r="D1460" i="2"/>
  <c r="E1460" i="2"/>
  <c r="F1460" i="2"/>
  <c r="G1460" i="2"/>
  <c r="H1460" i="2"/>
  <c r="B1461" i="2"/>
  <c r="C1461" i="2"/>
  <c r="D1461" i="2"/>
  <c r="E1461" i="2"/>
  <c r="F1461" i="2"/>
  <c r="G1461" i="2"/>
  <c r="H1461" i="2"/>
  <c r="B1462" i="2"/>
  <c r="C1462" i="2"/>
  <c r="D1462" i="2"/>
  <c r="E1462" i="2"/>
  <c r="F1462" i="2"/>
  <c r="G1462" i="2"/>
  <c r="H1462" i="2"/>
  <c r="B1463" i="2"/>
  <c r="C1463" i="2"/>
  <c r="D1463" i="2"/>
  <c r="E1463" i="2"/>
  <c r="F1463" i="2"/>
  <c r="G1463" i="2"/>
  <c r="H1463" i="2"/>
  <c r="B1464" i="2"/>
  <c r="C1464" i="2"/>
  <c r="D1464" i="2"/>
  <c r="E1464" i="2"/>
  <c r="F1464" i="2"/>
  <c r="G1464" i="2"/>
  <c r="H1464" i="2"/>
  <c r="B1465" i="2"/>
  <c r="C1465" i="2"/>
  <c r="D1465" i="2"/>
  <c r="E1465" i="2"/>
  <c r="F1465" i="2"/>
  <c r="G1465" i="2"/>
  <c r="H1465" i="2"/>
  <c r="B1466" i="2"/>
  <c r="C1466" i="2"/>
  <c r="D1466" i="2"/>
  <c r="E1466" i="2"/>
  <c r="F1466" i="2"/>
  <c r="G1466" i="2"/>
  <c r="H1466" i="2"/>
  <c r="B1467" i="2"/>
  <c r="C1467" i="2"/>
  <c r="D1467" i="2"/>
  <c r="E1467" i="2"/>
  <c r="F1467" i="2"/>
  <c r="G1467" i="2"/>
  <c r="H1467" i="2"/>
  <c r="B1468" i="2"/>
  <c r="C1468" i="2"/>
  <c r="D1468" i="2"/>
  <c r="E1468" i="2"/>
  <c r="F1468" i="2"/>
  <c r="G1468" i="2"/>
  <c r="H1468" i="2"/>
  <c r="B1469" i="2"/>
  <c r="C1469" i="2"/>
  <c r="D1469" i="2"/>
  <c r="E1469" i="2"/>
  <c r="F1469" i="2"/>
  <c r="G1469" i="2"/>
  <c r="H1469" i="2"/>
  <c r="B1470" i="2"/>
  <c r="C1470" i="2"/>
  <c r="D1470" i="2"/>
  <c r="E1470" i="2"/>
  <c r="F1470" i="2"/>
  <c r="G1470" i="2"/>
  <c r="H1470" i="2"/>
  <c r="B1471" i="2"/>
  <c r="C1471" i="2"/>
  <c r="D1471" i="2"/>
  <c r="E1471" i="2"/>
  <c r="F1471" i="2"/>
  <c r="G1471" i="2"/>
  <c r="H1471" i="2"/>
  <c r="B1472" i="2"/>
  <c r="C1472" i="2"/>
  <c r="D1472" i="2"/>
  <c r="E1472" i="2"/>
  <c r="F1472" i="2"/>
  <c r="G1472" i="2"/>
  <c r="H1472" i="2"/>
  <c r="B1473" i="2"/>
  <c r="C1473" i="2"/>
  <c r="D1473" i="2"/>
  <c r="E1473" i="2"/>
  <c r="F1473" i="2"/>
  <c r="G1473" i="2"/>
  <c r="H1473" i="2"/>
  <c r="B1474" i="2"/>
  <c r="C1474" i="2"/>
  <c r="D1474" i="2"/>
  <c r="E1474" i="2"/>
  <c r="F1474" i="2"/>
  <c r="G1474" i="2"/>
  <c r="H1474" i="2"/>
  <c r="B1475" i="2"/>
  <c r="C1475" i="2"/>
  <c r="D1475" i="2"/>
  <c r="E1475" i="2"/>
  <c r="F1475" i="2"/>
  <c r="G1475" i="2"/>
  <c r="H1475" i="2"/>
  <c r="B1476" i="2"/>
  <c r="C1476" i="2"/>
  <c r="D1476" i="2"/>
  <c r="E1476" i="2"/>
  <c r="F1476" i="2"/>
  <c r="G1476" i="2"/>
  <c r="H1476" i="2"/>
  <c r="B1477" i="2"/>
  <c r="C1477" i="2"/>
  <c r="D1477" i="2"/>
  <c r="E1477" i="2"/>
  <c r="F1477" i="2"/>
  <c r="G1477" i="2"/>
  <c r="H1477" i="2"/>
  <c r="B1478" i="2"/>
  <c r="C1478" i="2"/>
  <c r="D1478" i="2"/>
  <c r="E1478" i="2"/>
  <c r="F1478" i="2"/>
  <c r="G1478" i="2"/>
  <c r="H1478" i="2"/>
  <c r="B1479" i="2"/>
  <c r="C1479" i="2"/>
  <c r="D1479" i="2"/>
  <c r="E1479" i="2"/>
  <c r="F1479" i="2"/>
  <c r="G1479" i="2"/>
  <c r="H1479" i="2"/>
  <c r="B1480" i="2"/>
  <c r="C1480" i="2"/>
  <c r="D1480" i="2"/>
  <c r="E1480" i="2"/>
  <c r="F1480" i="2"/>
  <c r="G1480" i="2"/>
  <c r="H1480" i="2"/>
  <c r="B1481" i="2"/>
  <c r="C1481" i="2"/>
  <c r="D1481" i="2"/>
  <c r="E1481" i="2"/>
  <c r="F1481" i="2"/>
  <c r="G1481" i="2"/>
  <c r="H1481" i="2"/>
  <c r="B1482" i="2"/>
  <c r="C1482" i="2"/>
  <c r="D1482" i="2"/>
  <c r="E1482" i="2"/>
  <c r="F1482" i="2"/>
  <c r="G1482" i="2"/>
  <c r="H1482" i="2"/>
  <c r="B1483" i="2"/>
  <c r="C1483" i="2"/>
  <c r="D1483" i="2"/>
  <c r="E1483" i="2"/>
  <c r="F1483" i="2"/>
  <c r="G1483" i="2"/>
  <c r="H1483" i="2"/>
  <c r="B1484" i="2"/>
  <c r="C1484" i="2"/>
  <c r="D1484" i="2"/>
  <c r="E1484" i="2"/>
  <c r="F1484" i="2"/>
  <c r="G1484" i="2"/>
  <c r="H1484" i="2"/>
  <c r="B1485" i="2"/>
  <c r="C1485" i="2"/>
  <c r="D1485" i="2"/>
  <c r="E1485" i="2"/>
  <c r="F1485" i="2"/>
  <c r="G1485" i="2"/>
  <c r="H1485" i="2"/>
  <c r="B1486" i="2"/>
  <c r="C1486" i="2"/>
  <c r="D1486" i="2"/>
  <c r="E1486" i="2"/>
  <c r="F1486" i="2"/>
  <c r="G1486" i="2"/>
  <c r="H1486" i="2"/>
  <c r="B1487" i="2"/>
  <c r="C1487" i="2"/>
  <c r="D1487" i="2"/>
  <c r="E1487" i="2"/>
  <c r="F1487" i="2"/>
  <c r="G1487" i="2"/>
  <c r="H1487" i="2"/>
  <c r="B1488" i="2"/>
  <c r="C1488" i="2"/>
  <c r="D1488" i="2"/>
  <c r="E1488" i="2"/>
  <c r="F1488" i="2"/>
  <c r="G1488" i="2"/>
  <c r="H1488" i="2"/>
  <c r="B1489" i="2"/>
  <c r="C1489" i="2"/>
  <c r="D1489" i="2"/>
  <c r="E1489" i="2"/>
  <c r="F1489" i="2"/>
  <c r="G1489" i="2"/>
  <c r="H1489" i="2"/>
  <c r="B1490" i="2"/>
  <c r="C1490" i="2"/>
  <c r="D1490" i="2"/>
  <c r="E1490" i="2"/>
  <c r="F1490" i="2"/>
  <c r="G1490" i="2"/>
  <c r="H1490" i="2"/>
  <c r="B1491" i="2"/>
  <c r="C1491" i="2"/>
  <c r="D1491" i="2"/>
  <c r="E1491" i="2"/>
  <c r="F1491" i="2"/>
  <c r="G1491" i="2"/>
  <c r="H1491" i="2"/>
  <c r="B1492" i="2"/>
  <c r="C1492" i="2"/>
  <c r="D1492" i="2"/>
  <c r="E1492" i="2"/>
  <c r="F1492" i="2"/>
  <c r="G1492" i="2"/>
  <c r="H1492" i="2"/>
  <c r="B1493" i="2"/>
  <c r="C1493" i="2"/>
  <c r="D1493" i="2"/>
  <c r="E1493" i="2"/>
  <c r="F1493" i="2"/>
  <c r="G1493" i="2"/>
  <c r="H1493" i="2"/>
  <c r="B1494" i="2"/>
  <c r="C1494" i="2"/>
  <c r="D1494" i="2"/>
  <c r="E1494" i="2"/>
  <c r="F1494" i="2"/>
  <c r="G1494" i="2"/>
  <c r="H1494" i="2"/>
  <c r="B1495" i="2"/>
  <c r="C1495" i="2"/>
  <c r="D1495" i="2"/>
  <c r="E1495" i="2"/>
  <c r="F1495" i="2"/>
  <c r="G1495" i="2"/>
  <c r="H1495" i="2"/>
  <c r="B1496" i="2"/>
  <c r="C1496" i="2"/>
  <c r="D1496" i="2"/>
  <c r="E1496" i="2"/>
  <c r="F1496" i="2"/>
  <c r="G1496" i="2"/>
  <c r="H1496" i="2"/>
  <c r="B1497" i="2"/>
  <c r="C1497" i="2"/>
  <c r="D1497" i="2"/>
  <c r="E1497" i="2"/>
  <c r="F1497" i="2"/>
  <c r="G1497" i="2"/>
  <c r="H1497" i="2"/>
  <c r="B1498" i="2"/>
  <c r="C1498" i="2"/>
  <c r="D1498" i="2"/>
  <c r="E1498" i="2"/>
  <c r="F1498" i="2"/>
  <c r="G1498" i="2"/>
  <c r="H1498" i="2"/>
  <c r="B1499" i="2"/>
  <c r="C1499" i="2"/>
  <c r="D1499" i="2"/>
  <c r="E1499" i="2"/>
  <c r="F1499" i="2"/>
  <c r="G1499" i="2"/>
  <c r="H1499" i="2"/>
  <c r="B1500" i="2"/>
  <c r="C1500" i="2"/>
  <c r="D1500" i="2"/>
  <c r="E1500" i="2"/>
  <c r="F1500" i="2"/>
  <c r="G1500" i="2"/>
  <c r="H1500" i="2"/>
  <c r="B1501" i="2"/>
  <c r="C1501" i="2"/>
  <c r="D1501" i="2"/>
  <c r="E1501" i="2"/>
  <c r="F1501" i="2"/>
  <c r="G1501" i="2"/>
  <c r="H1501" i="2"/>
  <c r="B1502" i="2"/>
  <c r="C1502" i="2"/>
  <c r="D1502" i="2"/>
  <c r="E1502" i="2"/>
  <c r="F1502" i="2"/>
  <c r="G1502" i="2"/>
  <c r="H1502" i="2"/>
  <c r="B1503" i="2"/>
  <c r="C1503" i="2"/>
  <c r="D1503" i="2"/>
  <c r="E1503" i="2"/>
  <c r="F1503" i="2"/>
  <c r="G1503" i="2"/>
  <c r="H1503" i="2"/>
  <c r="B1504" i="2"/>
  <c r="C1504" i="2"/>
  <c r="D1504" i="2"/>
  <c r="E1504" i="2"/>
  <c r="F1504" i="2"/>
  <c r="G1504" i="2"/>
  <c r="H1504" i="2"/>
  <c r="B1505" i="2"/>
  <c r="C1505" i="2"/>
  <c r="D1505" i="2"/>
  <c r="E1505" i="2"/>
  <c r="F1505" i="2"/>
  <c r="G1505" i="2"/>
  <c r="H1505" i="2"/>
  <c r="B1506" i="2"/>
  <c r="C1506" i="2"/>
  <c r="D1506" i="2"/>
  <c r="E1506" i="2"/>
  <c r="F1506" i="2"/>
  <c r="G1506" i="2"/>
  <c r="H1506" i="2"/>
  <c r="B1507" i="2"/>
  <c r="C1507" i="2"/>
  <c r="D1507" i="2"/>
  <c r="E1507" i="2"/>
  <c r="F1507" i="2"/>
  <c r="G1507" i="2"/>
  <c r="H1507" i="2"/>
  <c r="B1508" i="2"/>
  <c r="C1508" i="2"/>
  <c r="D1508" i="2"/>
  <c r="E1508" i="2"/>
  <c r="F1508" i="2"/>
  <c r="G1508" i="2"/>
  <c r="H1508" i="2"/>
  <c r="B1509" i="2"/>
  <c r="C1509" i="2"/>
  <c r="D1509" i="2"/>
  <c r="E1509" i="2"/>
  <c r="F1509" i="2"/>
  <c r="G1509" i="2"/>
  <c r="H1509" i="2"/>
  <c r="B1510" i="2"/>
  <c r="C1510" i="2"/>
  <c r="D1510" i="2"/>
  <c r="E1510" i="2"/>
  <c r="F1510" i="2"/>
  <c r="G1510" i="2"/>
  <c r="H1510" i="2"/>
  <c r="B1511" i="2"/>
  <c r="C1511" i="2"/>
  <c r="D1511" i="2"/>
  <c r="E1511" i="2"/>
  <c r="F1511" i="2"/>
  <c r="G1511" i="2"/>
  <c r="H1511" i="2"/>
  <c r="B1512" i="2"/>
  <c r="C1512" i="2"/>
  <c r="D1512" i="2"/>
  <c r="E1512" i="2"/>
  <c r="F1512" i="2"/>
  <c r="G1512" i="2"/>
  <c r="H1512" i="2"/>
  <c r="B1513" i="2"/>
  <c r="C1513" i="2"/>
  <c r="D1513" i="2"/>
  <c r="E1513" i="2"/>
  <c r="F1513" i="2"/>
  <c r="G1513" i="2"/>
  <c r="H1513" i="2"/>
  <c r="B1514" i="2"/>
  <c r="C1514" i="2"/>
  <c r="D1514" i="2"/>
  <c r="E1514" i="2"/>
  <c r="F1514" i="2"/>
  <c r="G1514" i="2"/>
  <c r="H1514" i="2"/>
  <c r="B1515" i="2"/>
  <c r="C1515" i="2"/>
  <c r="D1515" i="2"/>
  <c r="E1515" i="2"/>
  <c r="F1515" i="2"/>
  <c r="G1515" i="2"/>
  <c r="H1515" i="2"/>
  <c r="B1516" i="2"/>
  <c r="C1516" i="2"/>
  <c r="D1516" i="2"/>
  <c r="E1516" i="2"/>
  <c r="F1516" i="2"/>
  <c r="G1516" i="2"/>
  <c r="H1516" i="2"/>
  <c r="B1517" i="2"/>
  <c r="C1517" i="2"/>
  <c r="D1517" i="2"/>
  <c r="E1517" i="2"/>
  <c r="F1517" i="2"/>
  <c r="G1517" i="2"/>
  <c r="H1517" i="2"/>
  <c r="B1518" i="2"/>
  <c r="C1518" i="2"/>
  <c r="D1518" i="2"/>
  <c r="E1518" i="2"/>
  <c r="F1518" i="2"/>
  <c r="G1518" i="2"/>
  <c r="H1518" i="2"/>
  <c r="B1519" i="2"/>
  <c r="C1519" i="2"/>
  <c r="D1519" i="2"/>
  <c r="E1519" i="2"/>
  <c r="F1519" i="2"/>
  <c r="G1519" i="2"/>
  <c r="H1519" i="2"/>
  <c r="B1520" i="2"/>
  <c r="C1520" i="2"/>
  <c r="D1520" i="2"/>
  <c r="E1520" i="2"/>
  <c r="F1520" i="2"/>
  <c r="G1520" i="2"/>
  <c r="H1520" i="2"/>
  <c r="B1521" i="2"/>
  <c r="C1521" i="2"/>
  <c r="D1521" i="2"/>
  <c r="E1521" i="2"/>
  <c r="F1521" i="2"/>
  <c r="G1521" i="2"/>
  <c r="H1521" i="2"/>
  <c r="B1522" i="2"/>
  <c r="C1522" i="2"/>
  <c r="D1522" i="2"/>
  <c r="E1522" i="2"/>
  <c r="F1522" i="2"/>
  <c r="G1522" i="2"/>
  <c r="H1522" i="2"/>
  <c r="B1523" i="2"/>
  <c r="C1523" i="2"/>
  <c r="D1523" i="2"/>
  <c r="E1523" i="2"/>
  <c r="F1523" i="2"/>
  <c r="G1523" i="2"/>
  <c r="H1523" i="2"/>
  <c r="B1524" i="2"/>
  <c r="C1524" i="2"/>
  <c r="D1524" i="2"/>
  <c r="E1524" i="2"/>
  <c r="F1524" i="2"/>
  <c r="G1524" i="2"/>
  <c r="H1524" i="2"/>
  <c r="B1525" i="2"/>
  <c r="C1525" i="2"/>
  <c r="D1525" i="2"/>
  <c r="E1525" i="2"/>
  <c r="F1525" i="2"/>
  <c r="G1525" i="2"/>
  <c r="H1525" i="2"/>
  <c r="B1526" i="2"/>
  <c r="C1526" i="2"/>
  <c r="D1526" i="2"/>
  <c r="E1526" i="2"/>
  <c r="F1526" i="2"/>
  <c r="G1526" i="2"/>
  <c r="H1526" i="2"/>
  <c r="B1527" i="2"/>
  <c r="C1527" i="2"/>
  <c r="D1527" i="2"/>
  <c r="E1527" i="2"/>
  <c r="F1527" i="2"/>
  <c r="G1527" i="2"/>
  <c r="H1527" i="2"/>
  <c r="B1528" i="2"/>
  <c r="C1528" i="2"/>
  <c r="D1528" i="2"/>
  <c r="E1528" i="2"/>
  <c r="F1528" i="2"/>
  <c r="G1528" i="2"/>
  <c r="H1528" i="2"/>
  <c r="B1529" i="2"/>
  <c r="C1529" i="2"/>
  <c r="D1529" i="2"/>
  <c r="E1529" i="2"/>
  <c r="F1529" i="2"/>
  <c r="G1529" i="2"/>
  <c r="H1529" i="2"/>
  <c r="B1530" i="2"/>
  <c r="C1530" i="2"/>
  <c r="D1530" i="2"/>
  <c r="E1530" i="2"/>
  <c r="F1530" i="2"/>
  <c r="G1530" i="2"/>
  <c r="H1530" i="2"/>
  <c r="B1531" i="2"/>
  <c r="C1531" i="2"/>
  <c r="D1531" i="2"/>
  <c r="E1531" i="2"/>
  <c r="F1531" i="2"/>
  <c r="G1531" i="2"/>
  <c r="H1531" i="2"/>
  <c r="B1532" i="2"/>
  <c r="C1532" i="2"/>
  <c r="D1532" i="2"/>
  <c r="E1532" i="2"/>
  <c r="F1532" i="2"/>
  <c r="G1532" i="2"/>
  <c r="H1532" i="2"/>
  <c r="B1533" i="2"/>
  <c r="C1533" i="2"/>
  <c r="D1533" i="2"/>
  <c r="E1533" i="2"/>
  <c r="F1533" i="2"/>
  <c r="G1533" i="2"/>
  <c r="H1533" i="2"/>
  <c r="B1534" i="2"/>
  <c r="C1534" i="2"/>
  <c r="D1534" i="2"/>
  <c r="E1534" i="2"/>
  <c r="F1534" i="2"/>
  <c r="G1534" i="2"/>
  <c r="H1534" i="2"/>
  <c r="B1535" i="2"/>
  <c r="C1535" i="2"/>
  <c r="D1535" i="2"/>
  <c r="E1535" i="2"/>
  <c r="F1535" i="2"/>
  <c r="G1535" i="2"/>
  <c r="H1535" i="2"/>
  <c r="B1536" i="2"/>
  <c r="C1536" i="2"/>
  <c r="D1536" i="2"/>
  <c r="E1536" i="2"/>
  <c r="F1536" i="2"/>
  <c r="G1536" i="2"/>
  <c r="H1536" i="2"/>
  <c r="B1537" i="2"/>
  <c r="C1537" i="2"/>
  <c r="D1537" i="2"/>
  <c r="E1537" i="2"/>
  <c r="F1537" i="2"/>
  <c r="G1537" i="2"/>
  <c r="H1537" i="2"/>
  <c r="B1538" i="2"/>
  <c r="C1538" i="2"/>
  <c r="D1538" i="2"/>
  <c r="E1538" i="2"/>
  <c r="F1538" i="2"/>
  <c r="G1538" i="2"/>
  <c r="H1538" i="2"/>
  <c r="B1539" i="2"/>
  <c r="C1539" i="2"/>
  <c r="D1539" i="2"/>
  <c r="E1539" i="2"/>
  <c r="F1539" i="2"/>
  <c r="G1539" i="2"/>
  <c r="H1539" i="2"/>
  <c r="B1540" i="2"/>
  <c r="C1540" i="2"/>
  <c r="D1540" i="2"/>
  <c r="E1540" i="2"/>
  <c r="F1540" i="2"/>
  <c r="G1540" i="2"/>
  <c r="H1540" i="2"/>
  <c r="B1541" i="2"/>
  <c r="C1541" i="2"/>
  <c r="D1541" i="2"/>
  <c r="E1541" i="2"/>
  <c r="F1541" i="2"/>
  <c r="G1541" i="2"/>
  <c r="H1541" i="2"/>
  <c r="B1542" i="2"/>
  <c r="C1542" i="2"/>
  <c r="D1542" i="2"/>
  <c r="E1542" i="2"/>
  <c r="F1542" i="2"/>
  <c r="G1542" i="2"/>
  <c r="H1542" i="2"/>
  <c r="B1543" i="2"/>
  <c r="C1543" i="2"/>
  <c r="D1543" i="2"/>
  <c r="E1543" i="2"/>
  <c r="F1543" i="2"/>
  <c r="G1543" i="2"/>
  <c r="H1543" i="2"/>
  <c r="B1544" i="2"/>
  <c r="C1544" i="2"/>
  <c r="D1544" i="2"/>
  <c r="E1544" i="2"/>
  <c r="F1544" i="2"/>
  <c r="G1544" i="2"/>
  <c r="H1544" i="2"/>
  <c r="B1545" i="2"/>
  <c r="C1545" i="2"/>
  <c r="D1545" i="2"/>
  <c r="E1545" i="2"/>
  <c r="F1545" i="2"/>
  <c r="G1545" i="2"/>
  <c r="H1545" i="2"/>
  <c r="B1546" i="2"/>
  <c r="C1546" i="2"/>
  <c r="D1546" i="2"/>
  <c r="E1546" i="2"/>
  <c r="F1546" i="2"/>
  <c r="G1546" i="2"/>
  <c r="H1546" i="2"/>
  <c r="B1547" i="2"/>
  <c r="C1547" i="2"/>
  <c r="D1547" i="2"/>
  <c r="E1547" i="2"/>
  <c r="F1547" i="2"/>
  <c r="G1547" i="2"/>
  <c r="H1547" i="2"/>
  <c r="B1548" i="2"/>
  <c r="C1548" i="2"/>
  <c r="D1548" i="2"/>
  <c r="E1548" i="2"/>
  <c r="F1548" i="2"/>
  <c r="G1548" i="2"/>
  <c r="H1548" i="2"/>
  <c r="B1549" i="2"/>
  <c r="C1549" i="2"/>
  <c r="D1549" i="2"/>
  <c r="E1549" i="2"/>
  <c r="F1549" i="2"/>
  <c r="G1549" i="2"/>
  <c r="H1549" i="2"/>
  <c r="B1550" i="2"/>
  <c r="C1550" i="2"/>
  <c r="D1550" i="2"/>
  <c r="E1550" i="2"/>
  <c r="F1550" i="2"/>
  <c r="G1550" i="2"/>
  <c r="H1550" i="2"/>
  <c r="B1551" i="2"/>
  <c r="C1551" i="2"/>
  <c r="D1551" i="2"/>
  <c r="E1551" i="2"/>
  <c r="F1551" i="2"/>
  <c r="G1551" i="2"/>
  <c r="H1551" i="2"/>
  <c r="B1552" i="2"/>
  <c r="C1552" i="2"/>
  <c r="D1552" i="2"/>
  <c r="E1552" i="2"/>
  <c r="F1552" i="2"/>
  <c r="G1552" i="2"/>
  <c r="H1552" i="2"/>
  <c r="B1553" i="2"/>
  <c r="C1553" i="2"/>
  <c r="D1553" i="2"/>
  <c r="E1553" i="2"/>
  <c r="F1553" i="2"/>
  <c r="G1553" i="2"/>
  <c r="H1553" i="2"/>
  <c r="B1554" i="2"/>
  <c r="C1554" i="2"/>
  <c r="D1554" i="2"/>
  <c r="E1554" i="2"/>
  <c r="F1554" i="2"/>
  <c r="G1554" i="2"/>
  <c r="H1554" i="2"/>
  <c r="B1555" i="2"/>
  <c r="C1555" i="2"/>
  <c r="D1555" i="2"/>
  <c r="E1555" i="2"/>
  <c r="F1555" i="2"/>
  <c r="G1555" i="2"/>
  <c r="H1555" i="2"/>
  <c r="B1556" i="2"/>
  <c r="C1556" i="2"/>
  <c r="D1556" i="2"/>
  <c r="E1556" i="2"/>
  <c r="F1556" i="2"/>
  <c r="G1556" i="2"/>
  <c r="H1556" i="2"/>
  <c r="B1557" i="2"/>
  <c r="C1557" i="2"/>
  <c r="D1557" i="2"/>
  <c r="E1557" i="2"/>
  <c r="F1557" i="2"/>
  <c r="G1557" i="2"/>
  <c r="H1557" i="2"/>
  <c r="B1558" i="2"/>
  <c r="C1558" i="2"/>
  <c r="D1558" i="2"/>
  <c r="E1558" i="2"/>
  <c r="F1558" i="2"/>
  <c r="G1558" i="2"/>
  <c r="H1558" i="2"/>
  <c r="B1559" i="2"/>
  <c r="C1559" i="2"/>
  <c r="D1559" i="2"/>
  <c r="E1559" i="2"/>
  <c r="F1559" i="2"/>
  <c r="G1559" i="2"/>
  <c r="H1559" i="2"/>
  <c r="B1560" i="2"/>
  <c r="C1560" i="2"/>
  <c r="D1560" i="2"/>
  <c r="E1560" i="2"/>
  <c r="F1560" i="2"/>
  <c r="G1560" i="2"/>
  <c r="H1560" i="2"/>
  <c r="B1561" i="2"/>
  <c r="C1561" i="2"/>
  <c r="D1561" i="2"/>
  <c r="E1561" i="2"/>
  <c r="F1561" i="2"/>
  <c r="G1561" i="2"/>
  <c r="H1561" i="2"/>
  <c r="B1562" i="2"/>
  <c r="C1562" i="2"/>
  <c r="D1562" i="2"/>
  <c r="E1562" i="2"/>
  <c r="F1562" i="2"/>
  <c r="G1562" i="2"/>
  <c r="H1562" i="2"/>
  <c r="B1563" i="2"/>
  <c r="C1563" i="2"/>
  <c r="D1563" i="2"/>
  <c r="E1563" i="2"/>
  <c r="F1563" i="2"/>
  <c r="G1563" i="2"/>
  <c r="H1563" i="2"/>
  <c r="B1564" i="2"/>
  <c r="C1564" i="2"/>
  <c r="D1564" i="2"/>
  <c r="E1564" i="2"/>
  <c r="F1564" i="2"/>
  <c r="G1564" i="2"/>
  <c r="H1564" i="2"/>
  <c r="B1565" i="2"/>
  <c r="C1565" i="2"/>
  <c r="D1565" i="2"/>
  <c r="E1565" i="2"/>
  <c r="F1565" i="2"/>
  <c r="G1565" i="2"/>
  <c r="H1565" i="2"/>
  <c r="B1566" i="2"/>
  <c r="C1566" i="2"/>
  <c r="D1566" i="2"/>
  <c r="E1566" i="2"/>
  <c r="F1566" i="2"/>
  <c r="G1566" i="2"/>
  <c r="H1566" i="2"/>
  <c r="B1567" i="2"/>
  <c r="C1567" i="2"/>
  <c r="D1567" i="2"/>
  <c r="E1567" i="2"/>
  <c r="F1567" i="2"/>
  <c r="G1567" i="2"/>
  <c r="H1567" i="2"/>
  <c r="B1568" i="2"/>
  <c r="C1568" i="2"/>
  <c r="D1568" i="2"/>
  <c r="E1568" i="2"/>
  <c r="F1568" i="2"/>
  <c r="G1568" i="2"/>
  <c r="H1568" i="2"/>
  <c r="B1569" i="2"/>
  <c r="C1569" i="2"/>
  <c r="D1569" i="2"/>
  <c r="E1569" i="2"/>
  <c r="F1569" i="2"/>
  <c r="G1569" i="2"/>
  <c r="H1569" i="2"/>
  <c r="B1570" i="2"/>
  <c r="C1570" i="2"/>
  <c r="D1570" i="2"/>
  <c r="E1570" i="2"/>
  <c r="F1570" i="2"/>
  <c r="G1570" i="2"/>
  <c r="H1570" i="2"/>
  <c r="B1571" i="2"/>
  <c r="C1571" i="2"/>
  <c r="D1571" i="2"/>
  <c r="E1571" i="2"/>
  <c r="F1571" i="2"/>
  <c r="G1571" i="2"/>
  <c r="H1571" i="2"/>
  <c r="B1572" i="2"/>
  <c r="C1572" i="2"/>
  <c r="D1572" i="2"/>
  <c r="E1572" i="2"/>
  <c r="F1572" i="2"/>
  <c r="G1572" i="2"/>
  <c r="H1572" i="2"/>
  <c r="B1573" i="2"/>
  <c r="C1573" i="2"/>
  <c r="D1573" i="2"/>
  <c r="E1573" i="2"/>
  <c r="F1573" i="2"/>
  <c r="G1573" i="2"/>
  <c r="H1573" i="2"/>
  <c r="B1574" i="2"/>
  <c r="C1574" i="2"/>
  <c r="D1574" i="2"/>
  <c r="E1574" i="2"/>
  <c r="F1574" i="2"/>
  <c r="G1574" i="2"/>
  <c r="H1574" i="2"/>
  <c r="B1575" i="2"/>
  <c r="C1575" i="2"/>
  <c r="D1575" i="2"/>
  <c r="E1575" i="2"/>
  <c r="F1575" i="2"/>
  <c r="G1575" i="2"/>
  <c r="H1575" i="2"/>
  <c r="B1576" i="2"/>
  <c r="C1576" i="2"/>
  <c r="D1576" i="2"/>
  <c r="E1576" i="2"/>
  <c r="F1576" i="2"/>
  <c r="G1576" i="2"/>
  <c r="H1576" i="2"/>
  <c r="B1577" i="2"/>
  <c r="C1577" i="2"/>
  <c r="D1577" i="2"/>
  <c r="E1577" i="2"/>
  <c r="F1577" i="2"/>
  <c r="G1577" i="2"/>
  <c r="H1577" i="2"/>
  <c r="B1578" i="2"/>
  <c r="C1578" i="2"/>
  <c r="D1578" i="2"/>
  <c r="E1578" i="2"/>
  <c r="F1578" i="2"/>
  <c r="G1578" i="2"/>
  <c r="H1578" i="2"/>
  <c r="B1579" i="2"/>
  <c r="C1579" i="2"/>
  <c r="D1579" i="2"/>
  <c r="E1579" i="2"/>
  <c r="F1579" i="2"/>
  <c r="G1579" i="2"/>
  <c r="H1579" i="2"/>
  <c r="B1580" i="2"/>
  <c r="C1580" i="2"/>
  <c r="D1580" i="2"/>
  <c r="E1580" i="2"/>
  <c r="F1580" i="2"/>
  <c r="G1580" i="2"/>
  <c r="H1580" i="2"/>
  <c r="B1581" i="2"/>
  <c r="C1581" i="2"/>
  <c r="D1581" i="2"/>
  <c r="E1581" i="2"/>
  <c r="F1581" i="2"/>
  <c r="G1581" i="2"/>
  <c r="H1581" i="2"/>
  <c r="B1582" i="2"/>
  <c r="C1582" i="2"/>
  <c r="D1582" i="2"/>
  <c r="E1582" i="2"/>
  <c r="F1582" i="2"/>
  <c r="G1582" i="2"/>
  <c r="H1582" i="2"/>
  <c r="B1583" i="2"/>
  <c r="C1583" i="2"/>
  <c r="D1583" i="2"/>
  <c r="E1583" i="2"/>
  <c r="F1583" i="2"/>
  <c r="G1583" i="2"/>
  <c r="H1583" i="2"/>
  <c r="B1584" i="2"/>
  <c r="C1584" i="2"/>
  <c r="D1584" i="2"/>
  <c r="E1584" i="2"/>
  <c r="F1584" i="2"/>
  <c r="G1584" i="2"/>
  <c r="H1584" i="2"/>
  <c r="B1585" i="2"/>
  <c r="C1585" i="2"/>
  <c r="D1585" i="2"/>
  <c r="E1585" i="2"/>
  <c r="F1585" i="2"/>
  <c r="G1585" i="2"/>
  <c r="H1585" i="2"/>
  <c r="B1586" i="2"/>
  <c r="C1586" i="2"/>
  <c r="D1586" i="2"/>
  <c r="E1586" i="2"/>
  <c r="F1586" i="2"/>
  <c r="G1586" i="2"/>
  <c r="H1586" i="2"/>
  <c r="B1587" i="2"/>
  <c r="C1587" i="2"/>
  <c r="D1587" i="2"/>
  <c r="E1587" i="2"/>
  <c r="F1587" i="2"/>
  <c r="G1587" i="2"/>
  <c r="H1587" i="2"/>
  <c r="B1588" i="2"/>
  <c r="C1588" i="2"/>
  <c r="D1588" i="2"/>
  <c r="E1588" i="2"/>
  <c r="F1588" i="2"/>
  <c r="G1588" i="2"/>
  <c r="H1588" i="2"/>
  <c r="B1589" i="2"/>
  <c r="C1589" i="2"/>
  <c r="D1589" i="2"/>
  <c r="E1589" i="2"/>
  <c r="F1589" i="2"/>
  <c r="G1589" i="2"/>
  <c r="H1589" i="2"/>
  <c r="B1590" i="2"/>
  <c r="C1590" i="2"/>
  <c r="D1590" i="2"/>
  <c r="E1590" i="2"/>
  <c r="F1590" i="2"/>
  <c r="G1590" i="2"/>
  <c r="H1590" i="2"/>
  <c r="B1591" i="2"/>
  <c r="C1591" i="2"/>
  <c r="D1591" i="2"/>
  <c r="E1591" i="2"/>
  <c r="F1591" i="2"/>
  <c r="G1591" i="2"/>
  <c r="H1591" i="2"/>
  <c r="B1592" i="2"/>
  <c r="C1592" i="2"/>
  <c r="D1592" i="2"/>
  <c r="E1592" i="2"/>
  <c r="F1592" i="2"/>
  <c r="G1592" i="2"/>
  <c r="H1592" i="2"/>
  <c r="B1593" i="2"/>
  <c r="C1593" i="2"/>
  <c r="D1593" i="2"/>
  <c r="E1593" i="2"/>
  <c r="F1593" i="2"/>
  <c r="G1593" i="2"/>
  <c r="H1593" i="2"/>
  <c r="B1594" i="2"/>
  <c r="C1594" i="2"/>
  <c r="D1594" i="2"/>
  <c r="E1594" i="2"/>
  <c r="F1594" i="2"/>
  <c r="G1594" i="2"/>
  <c r="H1594" i="2"/>
  <c r="B1595" i="2"/>
  <c r="C1595" i="2"/>
  <c r="D1595" i="2"/>
  <c r="E1595" i="2"/>
  <c r="F1595" i="2"/>
  <c r="G1595" i="2"/>
  <c r="H1595" i="2"/>
  <c r="B1596" i="2"/>
  <c r="C1596" i="2"/>
  <c r="D1596" i="2"/>
  <c r="E1596" i="2"/>
  <c r="F1596" i="2"/>
  <c r="G1596" i="2"/>
  <c r="H1596" i="2"/>
  <c r="B1597" i="2"/>
  <c r="C1597" i="2"/>
  <c r="D1597" i="2"/>
  <c r="E1597" i="2"/>
  <c r="F1597" i="2"/>
  <c r="G1597" i="2"/>
  <c r="H1597" i="2"/>
  <c r="B1598" i="2"/>
  <c r="C1598" i="2"/>
  <c r="D1598" i="2"/>
  <c r="E1598" i="2"/>
  <c r="F1598" i="2"/>
  <c r="G1598" i="2"/>
  <c r="H1598" i="2"/>
  <c r="B1599" i="2"/>
  <c r="C1599" i="2"/>
  <c r="D1599" i="2"/>
  <c r="E1599" i="2"/>
  <c r="F1599" i="2"/>
  <c r="G1599" i="2"/>
  <c r="H1599" i="2"/>
  <c r="B1600" i="2"/>
  <c r="C1600" i="2"/>
  <c r="D1600" i="2"/>
  <c r="E1600" i="2"/>
  <c r="F1600" i="2"/>
  <c r="G1600" i="2"/>
  <c r="H1600" i="2"/>
  <c r="B1601" i="2"/>
  <c r="C1601" i="2"/>
  <c r="D1601" i="2"/>
  <c r="E1601" i="2"/>
  <c r="F1601" i="2"/>
  <c r="G1601" i="2"/>
  <c r="H1601" i="2"/>
  <c r="B1602" i="2"/>
  <c r="C1602" i="2"/>
  <c r="D1602" i="2"/>
  <c r="E1602" i="2"/>
  <c r="F1602" i="2"/>
  <c r="G1602" i="2"/>
  <c r="H1602" i="2"/>
  <c r="B1603" i="2"/>
  <c r="C1603" i="2"/>
  <c r="D1603" i="2"/>
  <c r="E1603" i="2"/>
  <c r="F1603" i="2"/>
  <c r="G1603" i="2"/>
  <c r="H1603" i="2"/>
  <c r="B1604" i="2"/>
  <c r="C1604" i="2"/>
  <c r="D1604" i="2"/>
  <c r="E1604" i="2"/>
  <c r="F1604" i="2"/>
  <c r="G1604" i="2"/>
  <c r="H1604" i="2"/>
  <c r="B1605" i="2"/>
  <c r="C1605" i="2"/>
  <c r="D1605" i="2"/>
  <c r="E1605" i="2"/>
  <c r="F1605" i="2"/>
  <c r="G1605" i="2"/>
  <c r="H1605" i="2"/>
  <c r="B1606" i="2"/>
  <c r="C1606" i="2"/>
  <c r="D1606" i="2"/>
  <c r="E1606" i="2"/>
  <c r="F1606" i="2"/>
  <c r="G1606" i="2"/>
  <c r="H1606" i="2"/>
  <c r="B1607" i="2"/>
  <c r="C1607" i="2"/>
  <c r="D1607" i="2"/>
  <c r="E1607" i="2"/>
  <c r="F1607" i="2"/>
  <c r="G1607" i="2"/>
  <c r="H1607" i="2"/>
  <c r="B1608" i="2"/>
  <c r="C1608" i="2"/>
  <c r="D1608" i="2"/>
  <c r="E1608" i="2"/>
  <c r="F1608" i="2"/>
  <c r="G1608" i="2"/>
  <c r="H1608" i="2"/>
  <c r="B1609" i="2"/>
  <c r="C1609" i="2"/>
  <c r="D1609" i="2"/>
  <c r="E1609" i="2"/>
  <c r="F1609" i="2"/>
  <c r="G1609" i="2"/>
  <c r="H1609" i="2"/>
  <c r="B1610" i="2"/>
  <c r="C1610" i="2"/>
  <c r="D1610" i="2"/>
  <c r="E1610" i="2"/>
  <c r="F1610" i="2"/>
  <c r="G1610" i="2"/>
  <c r="H1610" i="2"/>
  <c r="B1611" i="2"/>
  <c r="C1611" i="2"/>
  <c r="D1611" i="2"/>
  <c r="E1611" i="2"/>
  <c r="F1611" i="2"/>
  <c r="G1611" i="2"/>
  <c r="H1611" i="2"/>
  <c r="B1612" i="2"/>
  <c r="C1612" i="2"/>
  <c r="D1612" i="2"/>
  <c r="E1612" i="2"/>
  <c r="F1612" i="2"/>
  <c r="G1612" i="2"/>
  <c r="H1612" i="2"/>
  <c r="B1613" i="2"/>
  <c r="C1613" i="2"/>
  <c r="D1613" i="2"/>
  <c r="E1613" i="2"/>
  <c r="F1613" i="2"/>
  <c r="G1613" i="2"/>
  <c r="H1613" i="2"/>
  <c r="B1614" i="2"/>
  <c r="C1614" i="2"/>
  <c r="D1614" i="2"/>
  <c r="E1614" i="2"/>
  <c r="F1614" i="2"/>
  <c r="G1614" i="2"/>
  <c r="H1614" i="2"/>
  <c r="B1615" i="2"/>
  <c r="C1615" i="2"/>
  <c r="D1615" i="2"/>
  <c r="E1615" i="2"/>
  <c r="F1615" i="2"/>
  <c r="G1615" i="2"/>
  <c r="H1615" i="2"/>
  <c r="B1616" i="2"/>
  <c r="C1616" i="2"/>
  <c r="D1616" i="2"/>
  <c r="E1616" i="2"/>
  <c r="F1616" i="2"/>
  <c r="G1616" i="2"/>
  <c r="H1616" i="2"/>
  <c r="B1617" i="2"/>
  <c r="C1617" i="2"/>
  <c r="D1617" i="2"/>
  <c r="E1617" i="2"/>
  <c r="F1617" i="2"/>
  <c r="G1617" i="2"/>
  <c r="H1617" i="2"/>
  <c r="B1618" i="2"/>
  <c r="C1618" i="2"/>
  <c r="D1618" i="2"/>
  <c r="E1618" i="2"/>
  <c r="F1618" i="2"/>
  <c r="G1618" i="2"/>
  <c r="H1618" i="2"/>
  <c r="B1619" i="2"/>
  <c r="C1619" i="2"/>
  <c r="D1619" i="2"/>
  <c r="E1619" i="2"/>
  <c r="F1619" i="2"/>
  <c r="G1619" i="2"/>
  <c r="H1619" i="2"/>
  <c r="B1620" i="2"/>
  <c r="C1620" i="2"/>
  <c r="D1620" i="2"/>
  <c r="E1620" i="2"/>
  <c r="F1620" i="2"/>
  <c r="G1620" i="2"/>
  <c r="H1620" i="2"/>
  <c r="B1621" i="2"/>
  <c r="C1621" i="2"/>
  <c r="D1621" i="2"/>
  <c r="E1621" i="2"/>
  <c r="F1621" i="2"/>
  <c r="G1621" i="2"/>
  <c r="H1621" i="2"/>
  <c r="B1622" i="2"/>
  <c r="C1622" i="2"/>
  <c r="D1622" i="2"/>
  <c r="E1622" i="2"/>
  <c r="F1622" i="2"/>
  <c r="G1622" i="2"/>
  <c r="H1622" i="2"/>
  <c r="B1623" i="2"/>
  <c r="C1623" i="2"/>
  <c r="D1623" i="2"/>
  <c r="E1623" i="2"/>
  <c r="F1623" i="2"/>
  <c r="G1623" i="2"/>
  <c r="H1623" i="2"/>
  <c r="B1624" i="2"/>
  <c r="C1624" i="2"/>
  <c r="D1624" i="2"/>
  <c r="E1624" i="2"/>
  <c r="F1624" i="2"/>
  <c r="G1624" i="2"/>
  <c r="H1624" i="2"/>
  <c r="B1625" i="2"/>
  <c r="C1625" i="2"/>
  <c r="D1625" i="2"/>
  <c r="E1625" i="2"/>
  <c r="F1625" i="2"/>
  <c r="G1625" i="2"/>
  <c r="H1625" i="2"/>
  <c r="B1626" i="2"/>
  <c r="C1626" i="2"/>
  <c r="D1626" i="2"/>
  <c r="E1626" i="2"/>
  <c r="F1626" i="2"/>
  <c r="G1626" i="2"/>
  <c r="H1626" i="2"/>
  <c r="B1627" i="2"/>
  <c r="C1627" i="2"/>
  <c r="D1627" i="2"/>
  <c r="E1627" i="2"/>
  <c r="F1627" i="2"/>
  <c r="G1627" i="2"/>
  <c r="H1627" i="2"/>
  <c r="B1628" i="2"/>
  <c r="C1628" i="2"/>
  <c r="D1628" i="2"/>
  <c r="E1628" i="2"/>
  <c r="F1628" i="2"/>
  <c r="G1628" i="2"/>
  <c r="H1628" i="2"/>
  <c r="B1629" i="2"/>
  <c r="C1629" i="2"/>
  <c r="D1629" i="2"/>
  <c r="E1629" i="2"/>
  <c r="F1629" i="2"/>
  <c r="G1629" i="2"/>
  <c r="H1629" i="2"/>
  <c r="B1630" i="2"/>
  <c r="C1630" i="2"/>
  <c r="D1630" i="2"/>
  <c r="E1630" i="2"/>
  <c r="F1630" i="2"/>
  <c r="G1630" i="2"/>
  <c r="H1630" i="2"/>
  <c r="B1631" i="2"/>
  <c r="C1631" i="2"/>
  <c r="D1631" i="2"/>
  <c r="E1631" i="2"/>
  <c r="F1631" i="2"/>
  <c r="G1631" i="2"/>
  <c r="H1631" i="2"/>
  <c r="B1632" i="2"/>
  <c r="C1632" i="2"/>
  <c r="D1632" i="2"/>
  <c r="E1632" i="2"/>
  <c r="F1632" i="2"/>
  <c r="G1632" i="2"/>
  <c r="H1632" i="2"/>
  <c r="B1633" i="2"/>
  <c r="C1633" i="2"/>
  <c r="D1633" i="2"/>
  <c r="E1633" i="2"/>
  <c r="F1633" i="2"/>
  <c r="G1633" i="2"/>
  <c r="H1633" i="2"/>
  <c r="B1634" i="2"/>
  <c r="C1634" i="2"/>
  <c r="D1634" i="2"/>
  <c r="E1634" i="2"/>
  <c r="F1634" i="2"/>
  <c r="G1634" i="2"/>
  <c r="H1634" i="2"/>
  <c r="B1635" i="2"/>
  <c r="C1635" i="2"/>
  <c r="D1635" i="2"/>
  <c r="E1635" i="2"/>
  <c r="F1635" i="2"/>
  <c r="G1635" i="2"/>
  <c r="H1635" i="2"/>
  <c r="B1636" i="2"/>
  <c r="C1636" i="2"/>
  <c r="D1636" i="2"/>
  <c r="E1636" i="2"/>
  <c r="F1636" i="2"/>
  <c r="G1636" i="2"/>
  <c r="H1636" i="2"/>
  <c r="B1637" i="2"/>
  <c r="C1637" i="2"/>
  <c r="D1637" i="2"/>
  <c r="E1637" i="2"/>
  <c r="F1637" i="2"/>
  <c r="G1637" i="2"/>
  <c r="H1637" i="2"/>
  <c r="B1638" i="2"/>
  <c r="C1638" i="2"/>
  <c r="D1638" i="2"/>
  <c r="E1638" i="2"/>
  <c r="F1638" i="2"/>
  <c r="G1638" i="2"/>
  <c r="H1638" i="2"/>
  <c r="B1639" i="2"/>
  <c r="C1639" i="2"/>
  <c r="D1639" i="2"/>
  <c r="E1639" i="2"/>
  <c r="F1639" i="2"/>
  <c r="G1639" i="2"/>
  <c r="H1639" i="2"/>
  <c r="B1640" i="2"/>
  <c r="C1640" i="2"/>
  <c r="D1640" i="2"/>
  <c r="E1640" i="2"/>
  <c r="F1640" i="2"/>
  <c r="G1640" i="2"/>
  <c r="H1640" i="2"/>
  <c r="B1641" i="2"/>
  <c r="C1641" i="2"/>
  <c r="D1641" i="2"/>
  <c r="E1641" i="2"/>
  <c r="F1641" i="2"/>
  <c r="G1641" i="2"/>
  <c r="H1641" i="2"/>
  <c r="B1642" i="2"/>
  <c r="C1642" i="2"/>
  <c r="D1642" i="2"/>
  <c r="E1642" i="2"/>
  <c r="F1642" i="2"/>
  <c r="G1642" i="2"/>
  <c r="H1642" i="2"/>
  <c r="B1643" i="2"/>
  <c r="C1643" i="2"/>
  <c r="D1643" i="2"/>
  <c r="E1643" i="2"/>
  <c r="F1643" i="2"/>
  <c r="G1643" i="2"/>
  <c r="H1643" i="2"/>
  <c r="B1644" i="2"/>
  <c r="C1644" i="2"/>
  <c r="D1644" i="2"/>
  <c r="E1644" i="2"/>
  <c r="F1644" i="2"/>
  <c r="G1644" i="2"/>
  <c r="H1644" i="2"/>
  <c r="B1645" i="2"/>
  <c r="C1645" i="2"/>
  <c r="D1645" i="2"/>
  <c r="E1645" i="2"/>
  <c r="F1645" i="2"/>
  <c r="G1645" i="2"/>
  <c r="H1645" i="2"/>
  <c r="B1646" i="2"/>
  <c r="C1646" i="2"/>
  <c r="D1646" i="2"/>
  <c r="E1646" i="2"/>
  <c r="F1646" i="2"/>
  <c r="G1646" i="2"/>
  <c r="H1646" i="2"/>
  <c r="B1647" i="2"/>
  <c r="C1647" i="2"/>
  <c r="D1647" i="2"/>
  <c r="E1647" i="2"/>
  <c r="F1647" i="2"/>
  <c r="G1647" i="2"/>
  <c r="H1647" i="2"/>
  <c r="B1648" i="2"/>
  <c r="C1648" i="2"/>
  <c r="D1648" i="2"/>
  <c r="E1648" i="2"/>
  <c r="F1648" i="2"/>
  <c r="G1648" i="2"/>
  <c r="H1648" i="2"/>
  <c r="B1649" i="2"/>
  <c r="C1649" i="2"/>
  <c r="D1649" i="2"/>
  <c r="E1649" i="2"/>
  <c r="F1649" i="2"/>
  <c r="G1649" i="2"/>
  <c r="H1649" i="2"/>
  <c r="B1650" i="2"/>
  <c r="C1650" i="2"/>
  <c r="D1650" i="2"/>
  <c r="E1650" i="2"/>
  <c r="F1650" i="2"/>
  <c r="G1650" i="2"/>
  <c r="H1650" i="2"/>
  <c r="B1651" i="2"/>
  <c r="C1651" i="2"/>
  <c r="D1651" i="2"/>
  <c r="E1651" i="2"/>
  <c r="F1651" i="2"/>
  <c r="G1651" i="2"/>
  <c r="H1651" i="2"/>
  <c r="B1652" i="2"/>
  <c r="C1652" i="2"/>
  <c r="D1652" i="2"/>
  <c r="E1652" i="2"/>
  <c r="F1652" i="2"/>
  <c r="G1652" i="2"/>
  <c r="H1652" i="2"/>
  <c r="B1653" i="2"/>
  <c r="C1653" i="2"/>
  <c r="D1653" i="2"/>
  <c r="E1653" i="2"/>
  <c r="F1653" i="2"/>
  <c r="G1653" i="2"/>
  <c r="H1653" i="2"/>
  <c r="B1654" i="2"/>
  <c r="C1654" i="2"/>
  <c r="D1654" i="2"/>
  <c r="E1654" i="2"/>
  <c r="F1654" i="2"/>
  <c r="G1654" i="2"/>
  <c r="H1654" i="2"/>
  <c r="B1655" i="2"/>
  <c r="C1655" i="2"/>
  <c r="D1655" i="2"/>
  <c r="E1655" i="2"/>
  <c r="F1655" i="2"/>
  <c r="G1655" i="2"/>
  <c r="H1655" i="2"/>
  <c r="B1656" i="2"/>
  <c r="C1656" i="2"/>
  <c r="D1656" i="2"/>
  <c r="E1656" i="2"/>
  <c r="F1656" i="2"/>
  <c r="G1656" i="2"/>
  <c r="H1656" i="2"/>
  <c r="B1657" i="2"/>
  <c r="C1657" i="2"/>
  <c r="D1657" i="2"/>
  <c r="E1657" i="2"/>
  <c r="F1657" i="2"/>
  <c r="G1657" i="2"/>
  <c r="H1657" i="2"/>
  <c r="B1658" i="2"/>
  <c r="C1658" i="2"/>
  <c r="D1658" i="2"/>
  <c r="E1658" i="2"/>
  <c r="F1658" i="2"/>
  <c r="G1658" i="2"/>
  <c r="H1658" i="2"/>
  <c r="B1659" i="2"/>
  <c r="C1659" i="2"/>
  <c r="D1659" i="2"/>
  <c r="E1659" i="2"/>
  <c r="F1659" i="2"/>
  <c r="G1659" i="2"/>
  <c r="H1659" i="2"/>
  <c r="B1660" i="2"/>
  <c r="C1660" i="2"/>
  <c r="D1660" i="2"/>
  <c r="E1660" i="2"/>
  <c r="F1660" i="2"/>
  <c r="G1660" i="2"/>
  <c r="H1660" i="2"/>
  <c r="B1661" i="2"/>
  <c r="C1661" i="2"/>
  <c r="D1661" i="2"/>
  <c r="E1661" i="2"/>
  <c r="F1661" i="2"/>
  <c r="G1661" i="2"/>
  <c r="H1661" i="2"/>
  <c r="B1662" i="2"/>
  <c r="C1662" i="2"/>
  <c r="D1662" i="2"/>
  <c r="E1662" i="2"/>
  <c r="F1662" i="2"/>
  <c r="G1662" i="2"/>
  <c r="H1662" i="2"/>
  <c r="B1663" i="2"/>
  <c r="C1663" i="2"/>
  <c r="D1663" i="2"/>
  <c r="E1663" i="2"/>
  <c r="F1663" i="2"/>
  <c r="G1663" i="2"/>
  <c r="H1663" i="2"/>
  <c r="B1664" i="2"/>
  <c r="C1664" i="2"/>
  <c r="D1664" i="2"/>
  <c r="E1664" i="2"/>
  <c r="F1664" i="2"/>
  <c r="G1664" i="2"/>
  <c r="H1664" i="2"/>
  <c r="B1665" i="2"/>
  <c r="C1665" i="2"/>
  <c r="D1665" i="2"/>
  <c r="E1665" i="2"/>
  <c r="F1665" i="2"/>
  <c r="G1665" i="2"/>
  <c r="H1665" i="2"/>
  <c r="B1666" i="2"/>
  <c r="C1666" i="2"/>
  <c r="D1666" i="2"/>
  <c r="E1666" i="2"/>
  <c r="F1666" i="2"/>
  <c r="G1666" i="2"/>
  <c r="H1666" i="2"/>
  <c r="B1667" i="2"/>
  <c r="C1667" i="2"/>
  <c r="D1667" i="2"/>
  <c r="E1667" i="2"/>
  <c r="F1667" i="2"/>
  <c r="G1667" i="2"/>
  <c r="H1667" i="2"/>
  <c r="B1668" i="2"/>
  <c r="C1668" i="2"/>
  <c r="D1668" i="2"/>
  <c r="E1668" i="2"/>
  <c r="F1668" i="2"/>
  <c r="G1668" i="2"/>
  <c r="H1668" i="2"/>
  <c r="B1669" i="2"/>
  <c r="C1669" i="2"/>
  <c r="D1669" i="2"/>
  <c r="E1669" i="2"/>
  <c r="F1669" i="2"/>
  <c r="G1669" i="2"/>
  <c r="H1669" i="2"/>
  <c r="B1670" i="2"/>
  <c r="C1670" i="2"/>
  <c r="D1670" i="2"/>
  <c r="E1670" i="2"/>
  <c r="F1670" i="2"/>
  <c r="G1670" i="2"/>
  <c r="H1670" i="2"/>
  <c r="B1671" i="2"/>
  <c r="C1671" i="2"/>
  <c r="D1671" i="2"/>
  <c r="E1671" i="2"/>
  <c r="F1671" i="2"/>
  <c r="G1671" i="2"/>
  <c r="H1671" i="2"/>
  <c r="B1672" i="2"/>
  <c r="C1672" i="2"/>
  <c r="D1672" i="2"/>
  <c r="E1672" i="2"/>
  <c r="F1672" i="2"/>
  <c r="G1672" i="2"/>
  <c r="H1672" i="2"/>
  <c r="B1673" i="2"/>
  <c r="C1673" i="2"/>
  <c r="D1673" i="2"/>
  <c r="E1673" i="2"/>
  <c r="F1673" i="2"/>
  <c r="G1673" i="2"/>
  <c r="H1673" i="2"/>
  <c r="B1674" i="2"/>
  <c r="C1674" i="2"/>
  <c r="D1674" i="2"/>
  <c r="E1674" i="2"/>
  <c r="F1674" i="2"/>
  <c r="G1674" i="2"/>
  <c r="H1674" i="2"/>
  <c r="B1675" i="2"/>
  <c r="C1675" i="2"/>
  <c r="D1675" i="2"/>
  <c r="E1675" i="2"/>
  <c r="F1675" i="2"/>
  <c r="G1675" i="2"/>
  <c r="H1675" i="2"/>
  <c r="B1676" i="2"/>
  <c r="C1676" i="2"/>
  <c r="D1676" i="2"/>
  <c r="E1676" i="2"/>
  <c r="F1676" i="2"/>
  <c r="G1676" i="2"/>
  <c r="H1676" i="2"/>
  <c r="B1677" i="2"/>
  <c r="C1677" i="2"/>
  <c r="D1677" i="2"/>
  <c r="E1677" i="2"/>
  <c r="F1677" i="2"/>
  <c r="G1677" i="2"/>
  <c r="H1677" i="2"/>
  <c r="B1678" i="2"/>
  <c r="C1678" i="2"/>
  <c r="D1678" i="2"/>
  <c r="E1678" i="2"/>
  <c r="F1678" i="2"/>
  <c r="G1678" i="2"/>
  <c r="H1678" i="2"/>
  <c r="B1679" i="2"/>
  <c r="C1679" i="2"/>
  <c r="D1679" i="2"/>
  <c r="E1679" i="2"/>
  <c r="F1679" i="2"/>
  <c r="G1679" i="2"/>
  <c r="H1679" i="2"/>
  <c r="B1680" i="2"/>
  <c r="C1680" i="2"/>
  <c r="D1680" i="2"/>
  <c r="E1680" i="2"/>
  <c r="F1680" i="2"/>
  <c r="G1680" i="2"/>
  <c r="H1680" i="2"/>
  <c r="B1681" i="2"/>
  <c r="C1681" i="2"/>
  <c r="D1681" i="2"/>
  <c r="E1681" i="2"/>
  <c r="F1681" i="2"/>
  <c r="G1681" i="2"/>
  <c r="H1681" i="2"/>
  <c r="B1682" i="2"/>
  <c r="C1682" i="2"/>
  <c r="D1682" i="2"/>
  <c r="E1682" i="2"/>
  <c r="F1682" i="2"/>
  <c r="G1682" i="2"/>
  <c r="H1682" i="2"/>
  <c r="B1683" i="2"/>
  <c r="C1683" i="2"/>
  <c r="D1683" i="2"/>
  <c r="E1683" i="2"/>
  <c r="F1683" i="2"/>
  <c r="G1683" i="2"/>
  <c r="H1683" i="2"/>
  <c r="B1684" i="2"/>
  <c r="C1684" i="2"/>
  <c r="D1684" i="2"/>
  <c r="E1684" i="2"/>
  <c r="F1684" i="2"/>
  <c r="G1684" i="2"/>
  <c r="H1684" i="2"/>
  <c r="B1685" i="2"/>
  <c r="C1685" i="2"/>
  <c r="D1685" i="2"/>
  <c r="E1685" i="2"/>
  <c r="F1685" i="2"/>
  <c r="G1685" i="2"/>
  <c r="H1685" i="2"/>
  <c r="B1686" i="2"/>
  <c r="C1686" i="2"/>
  <c r="D1686" i="2"/>
  <c r="E1686" i="2"/>
  <c r="F1686" i="2"/>
  <c r="G1686" i="2"/>
  <c r="H1686" i="2"/>
  <c r="B1687" i="2"/>
  <c r="C1687" i="2"/>
  <c r="D1687" i="2"/>
  <c r="E1687" i="2"/>
  <c r="F1687" i="2"/>
  <c r="G1687" i="2"/>
  <c r="H1687" i="2"/>
  <c r="B1688" i="2"/>
  <c r="C1688" i="2"/>
  <c r="D1688" i="2"/>
  <c r="E1688" i="2"/>
  <c r="F1688" i="2"/>
  <c r="G1688" i="2"/>
  <c r="H1688" i="2"/>
  <c r="B1689" i="2"/>
  <c r="C1689" i="2"/>
  <c r="D1689" i="2"/>
  <c r="E1689" i="2"/>
  <c r="F1689" i="2"/>
  <c r="G1689" i="2"/>
  <c r="H1689" i="2"/>
  <c r="B1690" i="2"/>
  <c r="C1690" i="2"/>
  <c r="D1690" i="2"/>
  <c r="E1690" i="2"/>
  <c r="F1690" i="2"/>
  <c r="G1690" i="2"/>
  <c r="H1690" i="2"/>
  <c r="B1691" i="2"/>
  <c r="C1691" i="2"/>
  <c r="D1691" i="2"/>
  <c r="E1691" i="2"/>
  <c r="F1691" i="2"/>
  <c r="G1691" i="2"/>
  <c r="H1691" i="2"/>
  <c r="B1692" i="2"/>
  <c r="C1692" i="2"/>
  <c r="D1692" i="2"/>
  <c r="E1692" i="2"/>
  <c r="F1692" i="2"/>
  <c r="G1692" i="2"/>
  <c r="H1692" i="2"/>
  <c r="B1693" i="2"/>
  <c r="C1693" i="2"/>
  <c r="D1693" i="2"/>
  <c r="E1693" i="2"/>
  <c r="F1693" i="2"/>
  <c r="G1693" i="2"/>
  <c r="H1693" i="2"/>
  <c r="B1694" i="2"/>
  <c r="C1694" i="2"/>
  <c r="D1694" i="2"/>
  <c r="E1694" i="2"/>
  <c r="F1694" i="2"/>
  <c r="G1694" i="2"/>
  <c r="H1694" i="2"/>
  <c r="B1695" i="2"/>
  <c r="C1695" i="2"/>
  <c r="D1695" i="2"/>
  <c r="E1695" i="2"/>
  <c r="F1695" i="2"/>
  <c r="G1695" i="2"/>
  <c r="H1695" i="2"/>
  <c r="B1696" i="2"/>
  <c r="C1696" i="2"/>
  <c r="D1696" i="2"/>
  <c r="E1696" i="2"/>
  <c r="F1696" i="2"/>
  <c r="G1696" i="2"/>
  <c r="H1696" i="2"/>
  <c r="B1697" i="2"/>
  <c r="C1697" i="2"/>
  <c r="D1697" i="2"/>
  <c r="E1697" i="2"/>
  <c r="F1697" i="2"/>
  <c r="G1697" i="2"/>
  <c r="H1697" i="2"/>
  <c r="B1698" i="2"/>
  <c r="C1698" i="2"/>
  <c r="D1698" i="2"/>
  <c r="E1698" i="2"/>
  <c r="F1698" i="2"/>
  <c r="G1698" i="2"/>
  <c r="H1698" i="2"/>
  <c r="B1699" i="2"/>
  <c r="C1699" i="2"/>
  <c r="D1699" i="2"/>
  <c r="E1699" i="2"/>
  <c r="F1699" i="2"/>
  <c r="G1699" i="2"/>
  <c r="H1699" i="2"/>
  <c r="B1700" i="2"/>
  <c r="C1700" i="2"/>
  <c r="D1700" i="2"/>
  <c r="E1700" i="2"/>
  <c r="F1700" i="2"/>
  <c r="G1700" i="2"/>
  <c r="H1700" i="2"/>
  <c r="B1701" i="2"/>
  <c r="C1701" i="2"/>
  <c r="D1701" i="2"/>
  <c r="E1701" i="2"/>
  <c r="F1701" i="2"/>
  <c r="G1701" i="2"/>
  <c r="H1701" i="2"/>
  <c r="B1702" i="2"/>
  <c r="C1702" i="2"/>
  <c r="D1702" i="2"/>
  <c r="E1702" i="2"/>
  <c r="F1702" i="2"/>
  <c r="G1702" i="2"/>
  <c r="H1702" i="2"/>
  <c r="B1703" i="2"/>
  <c r="C1703" i="2"/>
  <c r="D1703" i="2"/>
  <c r="E1703" i="2"/>
  <c r="F1703" i="2"/>
  <c r="G1703" i="2"/>
  <c r="H1703" i="2"/>
  <c r="B1704" i="2"/>
  <c r="C1704" i="2"/>
  <c r="D1704" i="2"/>
  <c r="E1704" i="2"/>
  <c r="F1704" i="2"/>
  <c r="G1704" i="2"/>
  <c r="H1704" i="2"/>
  <c r="B1705" i="2"/>
  <c r="C1705" i="2"/>
  <c r="D1705" i="2"/>
  <c r="E1705" i="2"/>
  <c r="F1705" i="2"/>
  <c r="G1705" i="2"/>
  <c r="H1705" i="2"/>
  <c r="B1706" i="2"/>
  <c r="C1706" i="2"/>
  <c r="D1706" i="2"/>
  <c r="E1706" i="2"/>
  <c r="F1706" i="2"/>
  <c r="G1706" i="2"/>
  <c r="H1706" i="2"/>
  <c r="B1707" i="2"/>
  <c r="C1707" i="2"/>
  <c r="D1707" i="2"/>
  <c r="E1707" i="2"/>
  <c r="F1707" i="2"/>
  <c r="G1707" i="2"/>
  <c r="H1707" i="2"/>
  <c r="B1708" i="2"/>
  <c r="C1708" i="2"/>
  <c r="D1708" i="2"/>
  <c r="E1708" i="2"/>
  <c r="F1708" i="2"/>
  <c r="G1708" i="2"/>
  <c r="H1708" i="2"/>
  <c r="B1709" i="2"/>
  <c r="C1709" i="2"/>
  <c r="D1709" i="2"/>
  <c r="E1709" i="2"/>
  <c r="F1709" i="2"/>
  <c r="G1709" i="2"/>
  <c r="H1709" i="2"/>
  <c r="B1710" i="2"/>
  <c r="C1710" i="2"/>
  <c r="D1710" i="2"/>
  <c r="E1710" i="2"/>
  <c r="F1710" i="2"/>
  <c r="G1710" i="2"/>
  <c r="H1710" i="2"/>
  <c r="B1711" i="2"/>
  <c r="C1711" i="2"/>
  <c r="D1711" i="2"/>
  <c r="E1711" i="2"/>
  <c r="F1711" i="2"/>
  <c r="G1711" i="2"/>
  <c r="H1711" i="2"/>
  <c r="B1712" i="2"/>
  <c r="C1712" i="2"/>
  <c r="D1712" i="2"/>
  <c r="E1712" i="2"/>
  <c r="F1712" i="2"/>
  <c r="G1712" i="2"/>
  <c r="H1712" i="2"/>
  <c r="B1713" i="2"/>
  <c r="C1713" i="2"/>
  <c r="D1713" i="2"/>
  <c r="E1713" i="2"/>
  <c r="F1713" i="2"/>
  <c r="G1713" i="2"/>
  <c r="H1713" i="2"/>
  <c r="B1714" i="2"/>
  <c r="C1714" i="2"/>
  <c r="D1714" i="2"/>
  <c r="E1714" i="2"/>
  <c r="F1714" i="2"/>
  <c r="G1714" i="2"/>
  <c r="H1714" i="2"/>
  <c r="B1715" i="2"/>
  <c r="C1715" i="2"/>
  <c r="D1715" i="2"/>
  <c r="E1715" i="2"/>
  <c r="F1715" i="2"/>
  <c r="G1715" i="2"/>
  <c r="H1715" i="2"/>
  <c r="B1716" i="2"/>
  <c r="C1716" i="2"/>
  <c r="D1716" i="2"/>
  <c r="E1716" i="2"/>
  <c r="F1716" i="2"/>
  <c r="G1716" i="2"/>
  <c r="H1716" i="2"/>
  <c r="B1717" i="2"/>
  <c r="C1717" i="2"/>
  <c r="D1717" i="2"/>
  <c r="E1717" i="2"/>
  <c r="F1717" i="2"/>
  <c r="G1717" i="2"/>
  <c r="H1717" i="2"/>
  <c r="B1718" i="2"/>
  <c r="C1718" i="2"/>
  <c r="D1718" i="2"/>
  <c r="E1718" i="2"/>
  <c r="F1718" i="2"/>
  <c r="G1718" i="2"/>
  <c r="H1718" i="2"/>
  <c r="B1719" i="2"/>
  <c r="C1719" i="2"/>
  <c r="D1719" i="2"/>
  <c r="E1719" i="2"/>
  <c r="F1719" i="2"/>
  <c r="G1719" i="2"/>
  <c r="H1719" i="2"/>
  <c r="B1720" i="2"/>
  <c r="C1720" i="2"/>
  <c r="D1720" i="2"/>
  <c r="E1720" i="2"/>
  <c r="F1720" i="2"/>
  <c r="G1720" i="2"/>
  <c r="H1720" i="2"/>
  <c r="B1721" i="2"/>
  <c r="C1721" i="2"/>
  <c r="D1721" i="2"/>
  <c r="E1721" i="2"/>
  <c r="F1721" i="2"/>
  <c r="G1721" i="2"/>
  <c r="H1721" i="2"/>
  <c r="B1722" i="2"/>
  <c r="C1722" i="2"/>
  <c r="D1722" i="2"/>
  <c r="E1722" i="2"/>
  <c r="F1722" i="2"/>
  <c r="G1722" i="2"/>
  <c r="H1722" i="2"/>
  <c r="B1723" i="2"/>
  <c r="C1723" i="2"/>
  <c r="D1723" i="2"/>
  <c r="E1723" i="2"/>
  <c r="F1723" i="2"/>
  <c r="G1723" i="2"/>
  <c r="H1723" i="2"/>
  <c r="B1724" i="2"/>
  <c r="C1724" i="2"/>
  <c r="D1724" i="2"/>
  <c r="E1724" i="2"/>
  <c r="F1724" i="2"/>
  <c r="G1724" i="2"/>
  <c r="H1724" i="2"/>
  <c r="B1725" i="2"/>
  <c r="C1725" i="2"/>
  <c r="D1725" i="2"/>
  <c r="E1725" i="2"/>
  <c r="F1725" i="2"/>
  <c r="G1725" i="2"/>
  <c r="H1725" i="2"/>
  <c r="B1726" i="2"/>
  <c r="C1726" i="2"/>
  <c r="D1726" i="2"/>
  <c r="E1726" i="2"/>
  <c r="F1726" i="2"/>
  <c r="G1726" i="2"/>
  <c r="H1726" i="2"/>
  <c r="B1727" i="2"/>
  <c r="C1727" i="2"/>
  <c r="D1727" i="2"/>
  <c r="E1727" i="2"/>
  <c r="F1727" i="2"/>
  <c r="G1727" i="2"/>
  <c r="H1727" i="2"/>
  <c r="B1728" i="2"/>
  <c r="C1728" i="2"/>
  <c r="D1728" i="2"/>
  <c r="E1728" i="2"/>
  <c r="F1728" i="2"/>
  <c r="G1728" i="2"/>
  <c r="H1728" i="2"/>
  <c r="B1729" i="2"/>
  <c r="C1729" i="2"/>
  <c r="D1729" i="2"/>
  <c r="E1729" i="2"/>
  <c r="F1729" i="2"/>
  <c r="G1729" i="2"/>
  <c r="H1729" i="2"/>
  <c r="B1730" i="2"/>
  <c r="C1730" i="2"/>
  <c r="D1730" i="2"/>
  <c r="E1730" i="2"/>
  <c r="F1730" i="2"/>
  <c r="G1730" i="2"/>
  <c r="H1730" i="2"/>
  <c r="B1731" i="2"/>
  <c r="C1731" i="2"/>
  <c r="D1731" i="2"/>
  <c r="E1731" i="2"/>
  <c r="F1731" i="2"/>
  <c r="G1731" i="2"/>
  <c r="H1731" i="2"/>
  <c r="B1732" i="2"/>
  <c r="C1732" i="2"/>
  <c r="D1732" i="2"/>
  <c r="E1732" i="2"/>
  <c r="F1732" i="2"/>
  <c r="G1732" i="2"/>
  <c r="H1732" i="2"/>
  <c r="B1733" i="2"/>
  <c r="C1733" i="2"/>
  <c r="D1733" i="2"/>
  <c r="E1733" i="2"/>
  <c r="F1733" i="2"/>
  <c r="G1733" i="2"/>
  <c r="H1733" i="2"/>
  <c r="B1734" i="2"/>
  <c r="C1734" i="2"/>
  <c r="D1734" i="2"/>
  <c r="E1734" i="2"/>
  <c r="F1734" i="2"/>
  <c r="G1734" i="2"/>
  <c r="H1734" i="2"/>
  <c r="B1735" i="2"/>
  <c r="C1735" i="2"/>
  <c r="D1735" i="2"/>
  <c r="E1735" i="2"/>
  <c r="F1735" i="2"/>
  <c r="G1735" i="2"/>
  <c r="H1735" i="2"/>
  <c r="B1736" i="2"/>
  <c r="C1736" i="2"/>
  <c r="D1736" i="2"/>
  <c r="E1736" i="2"/>
  <c r="F1736" i="2"/>
  <c r="G1736" i="2"/>
  <c r="H1736" i="2"/>
  <c r="B1737" i="2"/>
  <c r="C1737" i="2"/>
  <c r="D1737" i="2"/>
  <c r="E1737" i="2"/>
  <c r="F1737" i="2"/>
  <c r="G1737" i="2"/>
  <c r="H1737" i="2"/>
  <c r="B1738" i="2"/>
  <c r="C1738" i="2"/>
  <c r="D1738" i="2"/>
  <c r="E1738" i="2"/>
  <c r="F1738" i="2"/>
  <c r="G1738" i="2"/>
  <c r="H1738" i="2"/>
  <c r="B1739" i="2"/>
  <c r="C1739" i="2"/>
  <c r="D1739" i="2"/>
  <c r="E1739" i="2"/>
  <c r="F1739" i="2"/>
  <c r="G1739" i="2"/>
  <c r="H1739" i="2"/>
  <c r="B1740" i="2"/>
  <c r="C1740" i="2"/>
  <c r="D1740" i="2"/>
  <c r="E1740" i="2"/>
  <c r="F1740" i="2"/>
  <c r="G1740" i="2"/>
  <c r="H1740" i="2"/>
  <c r="B1741" i="2"/>
  <c r="C1741" i="2"/>
  <c r="D1741" i="2"/>
  <c r="E1741" i="2"/>
  <c r="F1741" i="2"/>
  <c r="G1741" i="2"/>
  <c r="H1741" i="2"/>
  <c r="B1742" i="2"/>
  <c r="C1742" i="2"/>
  <c r="D1742" i="2"/>
  <c r="E1742" i="2"/>
  <c r="F1742" i="2"/>
  <c r="G1742" i="2"/>
  <c r="H1742" i="2"/>
  <c r="B1743" i="2"/>
  <c r="C1743" i="2"/>
  <c r="D1743" i="2"/>
  <c r="E1743" i="2"/>
  <c r="F1743" i="2"/>
  <c r="G1743" i="2"/>
  <c r="H1743" i="2"/>
  <c r="B1744" i="2"/>
  <c r="C1744" i="2"/>
  <c r="D1744" i="2"/>
  <c r="E1744" i="2"/>
  <c r="F1744" i="2"/>
  <c r="G1744" i="2"/>
  <c r="H1744" i="2"/>
  <c r="B1745" i="2"/>
  <c r="C1745" i="2"/>
  <c r="D1745" i="2"/>
  <c r="E1745" i="2"/>
  <c r="F1745" i="2"/>
  <c r="G1745" i="2"/>
  <c r="H1745" i="2"/>
  <c r="B1746" i="2"/>
  <c r="C1746" i="2"/>
  <c r="D1746" i="2"/>
  <c r="E1746" i="2"/>
  <c r="F1746" i="2"/>
  <c r="G1746" i="2"/>
  <c r="H1746" i="2"/>
  <c r="B1747" i="2"/>
  <c r="C1747" i="2"/>
  <c r="D1747" i="2"/>
  <c r="E1747" i="2"/>
  <c r="F1747" i="2"/>
  <c r="G1747" i="2"/>
  <c r="H1747" i="2"/>
  <c r="B1748" i="2"/>
  <c r="C1748" i="2"/>
  <c r="D1748" i="2"/>
  <c r="E1748" i="2"/>
  <c r="F1748" i="2"/>
  <c r="G1748" i="2"/>
  <c r="H1748" i="2"/>
  <c r="B1749" i="2"/>
  <c r="C1749" i="2"/>
  <c r="D1749" i="2"/>
  <c r="E1749" i="2"/>
  <c r="F1749" i="2"/>
  <c r="G1749" i="2"/>
  <c r="H1749" i="2"/>
  <c r="B1750" i="2"/>
  <c r="C1750" i="2"/>
  <c r="D1750" i="2"/>
  <c r="E1750" i="2"/>
  <c r="F1750" i="2"/>
  <c r="G1750" i="2"/>
  <c r="H1750" i="2"/>
  <c r="B1751" i="2"/>
  <c r="C1751" i="2"/>
  <c r="D1751" i="2"/>
  <c r="E1751" i="2"/>
  <c r="F1751" i="2"/>
  <c r="G1751" i="2"/>
  <c r="H1751" i="2"/>
  <c r="B1752" i="2"/>
  <c r="C1752" i="2"/>
  <c r="D1752" i="2"/>
  <c r="E1752" i="2"/>
  <c r="F1752" i="2"/>
  <c r="G1752" i="2"/>
  <c r="H1752" i="2"/>
  <c r="B1753" i="2"/>
  <c r="C1753" i="2"/>
  <c r="D1753" i="2"/>
  <c r="E1753" i="2"/>
  <c r="F1753" i="2"/>
  <c r="G1753" i="2"/>
  <c r="H1753" i="2"/>
  <c r="B1754" i="2"/>
  <c r="C1754" i="2"/>
  <c r="D1754" i="2"/>
  <c r="E1754" i="2"/>
  <c r="F1754" i="2"/>
  <c r="G1754" i="2"/>
  <c r="H1754" i="2"/>
  <c r="B1755" i="2"/>
  <c r="C1755" i="2"/>
  <c r="D1755" i="2"/>
  <c r="E1755" i="2"/>
  <c r="F1755" i="2"/>
  <c r="G1755" i="2"/>
  <c r="H1755" i="2"/>
  <c r="B1756" i="2"/>
  <c r="C1756" i="2"/>
  <c r="D1756" i="2"/>
  <c r="E1756" i="2"/>
  <c r="F1756" i="2"/>
  <c r="G1756" i="2"/>
  <c r="H1756" i="2"/>
  <c r="B1757" i="2"/>
  <c r="C1757" i="2"/>
  <c r="D1757" i="2"/>
  <c r="E1757" i="2"/>
  <c r="F1757" i="2"/>
  <c r="G1757" i="2"/>
  <c r="H1757" i="2"/>
  <c r="B1758" i="2"/>
  <c r="C1758" i="2"/>
  <c r="D1758" i="2"/>
  <c r="E1758" i="2"/>
  <c r="F1758" i="2"/>
  <c r="G1758" i="2"/>
  <c r="H1758" i="2"/>
  <c r="B1759" i="2"/>
  <c r="C1759" i="2"/>
  <c r="D1759" i="2"/>
  <c r="E1759" i="2"/>
  <c r="F1759" i="2"/>
  <c r="G1759" i="2"/>
  <c r="H1759" i="2"/>
  <c r="B1760" i="2"/>
  <c r="C1760" i="2"/>
  <c r="D1760" i="2"/>
  <c r="E1760" i="2"/>
  <c r="F1760" i="2"/>
  <c r="G1760" i="2"/>
  <c r="H1760" i="2"/>
  <c r="B1761" i="2"/>
  <c r="C1761" i="2"/>
  <c r="D1761" i="2"/>
  <c r="E1761" i="2"/>
  <c r="F1761" i="2"/>
  <c r="G1761" i="2"/>
  <c r="H1761" i="2"/>
  <c r="B1762" i="2"/>
  <c r="C1762" i="2"/>
  <c r="D1762" i="2"/>
  <c r="E1762" i="2"/>
  <c r="F1762" i="2"/>
  <c r="G1762" i="2"/>
  <c r="H1762" i="2"/>
  <c r="B1763" i="2"/>
  <c r="C1763" i="2"/>
  <c r="D1763" i="2"/>
  <c r="E1763" i="2"/>
  <c r="F1763" i="2"/>
  <c r="G1763" i="2"/>
  <c r="H1763" i="2"/>
  <c r="B1764" i="2"/>
  <c r="C1764" i="2"/>
  <c r="D1764" i="2"/>
  <c r="E1764" i="2"/>
  <c r="F1764" i="2"/>
  <c r="G1764" i="2"/>
  <c r="H1764" i="2"/>
  <c r="B1765" i="2"/>
  <c r="C1765" i="2"/>
  <c r="D1765" i="2"/>
  <c r="E1765" i="2"/>
  <c r="F1765" i="2"/>
  <c r="G1765" i="2"/>
  <c r="H1765" i="2"/>
  <c r="B1766" i="2"/>
  <c r="C1766" i="2"/>
  <c r="D1766" i="2"/>
  <c r="E1766" i="2"/>
  <c r="F1766" i="2"/>
  <c r="G1766" i="2"/>
  <c r="H1766" i="2"/>
  <c r="B1767" i="2"/>
  <c r="C1767" i="2"/>
  <c r="D1767" i="2"/>
  <c r="E1767" i="2"/>
  <c r="F1767" i="2"/>
  <c r="G1767" i="2"/>
  <c r="H1767" i="2"/>
  <c r="B1768" i="2"/>
  <c r="C1768" i="2"/>
  <c r="D1768" i="2"/>
  <c r="E1768" i="2"/>
  <c r="F1768" i="2"/>
  <c r="G1768" i="2"/>
  <c r="H1768" i="2"/>
  <c r="B1769" i="2"/>
  <c r="C1769" i="2"/>
  <c r="D1769" i="2"/>
  <c r="E1769" i="2"/>
  <c r="F1769" i="2"/>
  <c r="G1769" i="2"/>
  <c r="H1769" i="2"/>
  <c r="B1770" i="2"/>
  <c r="C1770" i="2"/>
  <c r="D1770" i="2"/>
  <c r="E1770" i="2"/>
  <c r="F1770" i="2"/>
  <c r="G1770" i="2"/>
  <c r="H1770" i="2"/>
  <c r="B1771" i="2"/>
  <c r="C1771" i="2"/>
  <c r="D1771" i="2"/>
  <c r="E1771" i="2"/>
  <c r="F1771" i="2"/>
  <c r="G1771" i="2"/>
  <c r="H1771" i="2"/>
  <c r="B1772" i="2"/>
  <c r="C1772" i="2"/>
  <c r="D1772" i="2"/>
  <c r="E1772" i="2"/>
  <c r="F1772" i="2"/>
  <c r="G1772" i="2"/>
  <c r="H1772" i="2"/>
  <c r="B1773" i="2"/>
  <c r="C1773" i="2"/>
  <c r="D1773" i="2"/>
  <c r="E1773" i="2"/>
  <c r="F1773" i="2"/>
  <c r="G1773" i="2"/>
  <c r="H1773" i="2"/>
  <c r="B1774" i="2"/>
  <c r="C1774" i="2"/>
  <c r="D1774" i="2"/>
  <c r="E1774" i="2"/>
  <c r="F1774" i="2"/>
  <c r="G1774" i="2"/>
  <c r="H1774" i="2"/>
  <c r="B1775" i="2"/>
  <c r="C1775" i="2"/>
  <c r="D1775" i="2"/>
  <c r="E1775" i="2"/>
  <c r="F1775" i="2"/>
  <c r="G1775" i="2"/>
  <c r="H1775" i="2"/>
  <c r="B1776" i="2"/>
  <c r="C1776" i="2"/>
  <c r="D1776" i="2"/>
  <c r="E1776" i="2"/>
  <c r="F1776" i="2"/>
  <c r="G1776" i="2"/>
  <c r="H1776" i="2"/>
  <c r="B1777" i="2"/>
  <c r="C1777" i="2"/>
  <c r="D1777" i="2"/>
  <c r="E1777" i="2"/>
  <c r="F1777" i="2"/>
  <c r="G1777" i="2"/>
  <c r="H1777" i="2"/>
  <c r="B1778" i="2"/>
  <c r="C1778" i="2"/>
  <c r="D1778" i="2"/>
  <c r="E1778" i="2"/>
  <c r="F1778" i="2"/>
  <c r="G1778" i="2"/>
  <c r="H1778" i="2"/>
  <c r="B1779" i="2"/>
  <c r="C1779" i="2"/>
  <c r="D1779" i="2"/>
  <c r="E1779" i="2"/>
  <c r="F1779" i="2"/>
  <c r="G1779" i="2"/>
  <c r="H1779" i="2"/>
  <c r="B1780" i="2"/>
  <c r="C1780" i="2"/>
  <c r="D1780" i="2"/>
  <c r="E1780" i="2"/>
  <c r="F1780" i="2"/>
  <c r="G1780" i="2"/>
  <c r="H1780" i="2"/>
  <c r="B1781" i="2"/>
  <c r="C1781" i="2"/>
  <c r="D1781" i="2"/>
  <c r="E1781" i="2"/>
  <c r="F1781" i="2"/>
  <c r="G1781" i="2"/>
  <c r="H1781" i="2"/>
  <c r="B1782" i="2"/>
  <c r="C1782" i="2"/>
  <c r="D1782" i="2"/>
  <c r="E1782" i="2"/>
  <c r="F1782" i="2"/>
  <c r="G1782" i="2"/>
  <c r="H1782" i="2"/>
  <c r="B1783" i="2"/>
  <c r="C1783" i="2"/>
  <c r="D1783" i="2"/>
  <c r="E1783" i="2"/>
  <c r="F1783" i="2"/>
  <c r="G1783" i="2"/>
  <c r="H1783" i="2"/>
  <c r="B1784" i="2"/>
  <c r="C1784" i="2"/>
  <c r="D1784" i="2"/>
  <c r="E1784" i="2"/>
  <c r="F1784" i="2"/>
  <c r="G1784" i="2"/>
  <c r="H1784" i="2"/>
  <c r="B1785" i="2"/>
  <c r="C1785" i="2"/>
  <c r="D1785" i="2"/>
  <c r="E1785" i="2"/>
  <c r="F1785" i="2"/>
  <c r="G1785" i="2"/>
  <c r="H1785" i="2"/>
  <c r="B1786" i="2"/>
  <c r="C1786" i="2"/>
  <c r="D1786" i="2"/>
  <c r="E1786" i="2"/>
  <c r="F1786" i="2"/>
  <c r="G1786" i="2"/>
  <c r="H1786" i="2"/>
  <c r="B1787" i="2"/>
  <c r="C1787" i="2"/>
  <c r="D1787" i="2"/>
  <c r="E1787" i="2"/>
  <c r="F1787" i="2"/>
  <c r="G1787" i="2"/>
  <c r="H1787" i="2"/>
  <c r="B1788" i="2"/>
  <c r="C1788" i="2"/>
  <c r="D1788" i="2"/>
  <c r="E1788" i="2"/>
  <c r="F1788" i="2"/>
  <c r="G1788" i="2"/>
  <c r="H1788" i="2"/>
  <c r="B1789" i="2"/>
  <c r="C1789" i="2"/>
  <c r="D1789" i="2"/>
  <c r="E1789" i="2"/>
  <c r="F1789" i="2"/>
  <c r="G1789" i="2"/>
  <c r="H1789" i="2"/>
  <c r="B1790" i="2"/>
  <c r="C1790" i="2"/>
  <c r="D1790" i="2"/>
  <c r="E1790" i="2"/>
  <c r="F1790" i="2"/>
  <c r="G1790" i="2"/>
  <c r="H1790" i="2"/>
  <c r="B1791" i="2"/>
  <c r="C1791" i="2"/>
  <c r="D1791" i="2"/>
  <c r="E1791" i="2"/>
  <c r="F1791" i="2"/>
  <c r="G1791" i="2"/>
  <c r="H1791" i="2"/>
  <c r="B1792" i="2"/>
  <c r="C1792" i="2"/>
  <c r="D1792" i="2"/>
  <c r="E1792" i="2"/>
  <c r="F1792" i="2"/>
  <c r="G1792" i="2"/>
  <c r="H1792" i="2"/>
  <c r="B1793" i="2"/>
  <c r="C1793" i="2"/>
  <c r="D1793" i="2"/>
  <c r="E1793" i="2"/>
  <c r="F1793" i="2"/>
  <c r="G1793" i="2"/>
  <c r="H1793" i="2"/>
  <c r="B1794" i="2"/>
  <c r="C1794" i="2"/>
  <c r="D1794" i="2"/>
  <c r="E1794" i="2"/>
  <c r="F1794" i="2"/>
  <c r="G1794" i="2"/>
  <c r="H1794" i="2"/>
  <c r="B1795" i="2"/>
  <c r="C1795" i="2"/>
  <c r="D1795" i="2"/>
  <c r="E1795" i="2"/>
  <c r="F1795" i="2"/>
  <c r="G1795" i="2"/>
  <c r="H1795" i="2"/>
  <c r="B1796" i="2"/>
  <c r="C1796" i="2"/>
  <c r="D1796" i="2"/>
  <c r="E1796" i="2"/>
  <c r="F1796" i="2"/>
  <c r="G1796" i="2"/>
  <c r="H1796" i="2"/>
  <c r="B1797" i="2"/>
  <c r="C1797" i="2"/>
  <c r="D1797" i="2"/>
  <c r="E1797" i="2"/>
  <c r="F1797" i="2"/>
  <c r="G1797" i="2"/>
  <c r="H1797" i="2"/>
  <c r="B1798" i="2"/>
  <c r="C1798" i="2"/>
  <c r="D1798" i="2"/>
  <c r="E1798" i="2"/>
  <c r="F1798" i="2"/>
  <c r="G1798" i="2"/>
  <c r="H1798" i="2"/>
  <c r="B1799" i="2"/>
  <c r="C1799" i="2"/>
  <c r="D1799" i="2"/>
  <c r="E1799" i="2"/>
  <c r="F1799" i="2"/>
  <c r="G1799" i="2"/>
  <c r="H1799" i="2"/>
  <c r="B1800" i="2"/>
  <c r="C1800" i="2"/>
  <c r="D1800" i="2"/>
  <c r="E1800" i="2"/>
  <c r="F1800" i="2"/>
  <c r="G1800" i="2"/>
  <c r="H1800" i="2"/>
  <c r="B1801" i="2"/>
  <c r="C1801" i="2"/>
  <c r="D1801" i="2"/>
  <c r="E1801" i="2"/>
  <c r="F1801" i="2"/>
  <c r="G1801" i="2"/>
  <c r="H1801" i="2"/>
  <c r="B1802" i="2"/>
  <c r="C1802" i="2"/>
  <c r="D1802" i="2"/>
  <c r="E1802" i="2"/>
  <c r="F1802" i="2"/>
  <c r="G1802" i="2"/>
  <c r="H1802" i="2"/>
  <c r="B1803" i="2"/>
  <c r="C1803" i="2"/>
  <c r="D1803" i="2"/>
  <c r="E1803" i="2"/>
  <c r="F1803" i="2"/>
  <c r="G1803" i="2"/>
  <c r="H1803" i="2"/>
  <c r="B1804" i="2"/>
  <c r="C1804" i="2"/>
  <c r="D1804" i="2"/>
  <c r="E1804" i="2"/>
  <c r="F1804" i="2"/>
  <c r="G1804" i="2"/>
  <c r="H1804" i="2"/>
  <c r="B1805" i="2"/>
  <c r="C1805" i="2"/>
  <c r="D1805" i="2"/>
  <c r="E1805" i="2"/>
  <c r="F1805" i="2"/>
  <c r="G1805" i="2"/>
  <c r="H1805" i="2"/>
  <c r="B1806" i="2"/>
  <c r="C1806" i="2"/>
  <c r="D1806" i="2"/>
  <c r="E1806" i="2"/>
  <c r="F1806" i="2"/>
  <c r="G1806" i="2"/>
  <c r="H1806" i="2"/>
  <c r="B1807" i="2"/>
  <c r="C1807" i="2"/>
  <c r="D1807" i="2"/>
  <c r="E1807" i="2"/>
  <c r="F1807" i="2"/>
  <c r="G1807" i="2"/>
  <c r="H1807" i="2"/>
  <c r="B1808" i="2"/>
  <c r="C1808" i="2"/>
  <c r="D1808" i="2"/>
  <c r="E1808" i="2"/>
  <c r="F1808" i="2"/>
  <c r="G1808" i="2"/>
  <c r="H1808" i="2"/>
  <c r="B1809" i="2"/>
  <c r="C1809" i="2"/>
  <c r="D1809" i="2"/>
  <c r="E1809" i="2"/>
  <c r="F1809" i="2"/>
  <c r="G1809" i="2"/>
  <c r="H1809" i="2"/>
  <c r="B1810" i="2"/>
  <c r="C1810" i="2"/>
  <c r="D1810" i="2"/>
  <c r="E1810" i="2"/>
  <c r="F1810" i="2"/>
  <c r="G1810" i="2"/>
  <c r="H1810" i="2"/>
  <c r="B1811" i="2"/>
  <c r="C1811" i="2"/>
  <c r="D1811" i="2"/>
  <c r="E1811" i="2"/>
  <c r="F1811" i="2"/>
  <c r="G1811" i="2"/>
  <c r="H1811" i="2"/>
  <c r="B1812" i="2"/>
  <c r="C1812" i="2"/>
  <c r="D1812" i="2"/>
  <c r="E1812" i="2"/>
  <c r="F1812" i="2"/>
  <c r="G1812" i="2"/>
  <c r="H1812" i="2"/>
  <c r="B1813" i="2"/>
  <c r="C1813" i="2"/>
  <c r="D1813" i="2"/>
  <c r="E1813" i="2"/>
  <c r="F1813" i="2"/>
  <c r="G1813" i="2"/>
  <c r="H1813" i="2"/>
  <c r="B1814" i="2"/>
  <c r="C1814" i="2"/>
  <c r="D1814" i="2"/>
  <c r="E1814" i="2"/>
  <c r="F1814" i="2"/>
  <c r="G1814" i="2"/>
  <c r="H1814" i="2"/>
  <c r="B1815" i="2"/>
  <c r="C1815" i="2"/>
  <c r="D1815" i="2"/>
  <c r="E1815" i="2"/>
  <c r="F1815" i="2"/>
  <c r="G1815" i="2"/>
  <c r="H1815" i="2"/>
  <c r="B1816" i="2"/>
  <c r="C1816" i="2"/>
  <c r="D1816" i="2"/>
  <c r="E1816" i="2"/>
  <c r="F1816" i="2"/>
  <c r="G1816" i="2"/>
  <c r="H1816" i="2"/>
  <c r="B1817" i="2"/>
  <c r="C1817" i="2"/>
  <c r="D1817" i="2"/>
  <c r="E1817" i="2"/>
  <c r="F1817" i="2"/>
  <c r="G1817" i="2"/>
  <c r="H1817" i="2"/>
  <c r="B1818" i="2"/>
  <c r="C1818" i="2"/>
  <c r="D1818" i="2"/>
  <c r="E1818" i="2"/>
  <c r="F1818" i="2"/>
  <c r="G1818" i="2"/>
  <c r="H1818" i="2"/>
  <c r="B1819" i="2"/>
  <c r="C1819" i="2"/>
  <c r="D1819" i="2"/>
  <c r="E1819" i="2"/>
  <c r="F1819" i="2"/>
  <c r="G1819" i="2"/>
  <c r="H1819" i="2"/>
  <c r="B1820" i="2"/>
  <c r="C1820" i="2"/>
  <c r="D1820" i="2"/>
  <c r="E1820" i="2"/>
  <c r="F1820" i="2"/>
  <c r="G1820" i="2"/>
  <c r="H1820" i="2"/>
  <c r="B1821" i="2"/>
  <c r="C1821" i="2"/>
  <c r="D1821" i="2"/>
  <c r="E1821" i="2"/>
  <c r="F1821" i="2"/>
  <c r="G1821" i="2"/>
  <c r="H1821" i="2"/>
  <c r="B1822" i="2"/>
  <c r="C1822" i="2"/>
  <c r="D1822" i="2"/>
  <c r="E1822" i="2"/>
  <c r="F1822" i="2"/>
  <c r="G1822" i="2"/>
  <c r="H1822" i="2"/>
  <c r="B1823" i="2"/>
  <c r="C1823" i="2"/>
  <c r="D1823" i="2"/>
  <c r="E1823" i="2"/>
  <c r="F1823" i="2"/>
  <c r="G1823" i="2"/>
  <c r="H1823" i="2"/>
  <c r="B1824" i="2"/>
  <c r="C1824" i="2"/>
  <c r="D1824" i="2"/>
  <c r="E1824" i="2"/>
  <c r="F1824" i="2"/>
  <c r="G1824" i="2"/>
  <c r="H1824" i="2"/>
  <c r="B1825" i="2"/>
  <c r="C1825" i="2"/>
  <c r="D1825" i="2"/>
  <c r="E1825" i="2"/>
  <c r="F1825" i="2"/>
  <c r="G1825" i="2"/>
  <c r="H1825" i="2"/>
  <c r="B1826" i="2"/>
  <c r="C1826" i="2"/>
  <c r="D1826" i="2"/>
  <c r="E1826" i="2"/>
  <c r="F1826" i="2"/>
  <c r="G1826" i="2"/>
  <c r="H1826" i="2"/>
  <c r="B1827" i="2"/>
  <c r="C1827" i="2"/>
  <c r="D1827" i="2"/>
  <c r="E1827" i="2"/>
  <c r="F1827" i="2"/>
  <c r="G1827" i="2"/>
  <c r="H1827" i="2"/>
  <c r="B1828" i="2"/>
  <c r="C1828" i="2"/>
  <c r="D1828" i="2"/>
  <c r="E1828" i="2"/>
  <c r="F1828" i="2"/>
  <c r="G1828" i="2"/>
  <c r="H1828" i="2"/>
  <c r="B1829" i="2"/>
  <c r="C1829" i="2"/>
  <c r="D1829" i="2"/>
  <c r="E1829" i="2"/>
  <c r="F1829" i="2"/>
  <c r="G1829" i="2"/>
  <c r="H1829" i="2"/>
  <c r="B1830" i="2"/>
  <c r="C1830" i="2"/>
  <c r="D1830" i="2"/>
  <c r="E1830" i="2"/>
  <c r="F1830" i="2"/>
  <c r="G1830" i="2"/>
  <c r="H1830" i="2"/>
  <c r="B1831" i="2"/>
  <c r="C1831" i="2"/>
  <c r="D1831" i="2"/>
  <c r="E1831" i="2"/>
  <c r="F1831" i="2"/>
  <c r="G1831" i="2"/>
  <c r="H1831" i="2"/>
  <c r="B1832" i="2"/>
  <c r="C1832" i="2"/>
  <c r="D1832" i="2"/>
  <c r="E1832" i="2"/>
  <c r="F1832" i="2"/>
  <c r="G1832" i="2"/>
  <c r="H1832" i="2"/>
  <c r="B1833" i="2"/>
  <c r="C1833" i="2"/>
  <c r="D1833" i="2"/>
  <c r="E1833" i="2"/>
  <c r="F1833" i="2"/>
  <c r="G1833" i="2"/>
  <c r="H1833" i="2"/>
  <c r="B1834" i="2"/>
  <c r="C1834" i="2"/>
  <c r="D1834" i="2"/>
  <c r="E1834" i="2"/>
  <c r="F1834" i="2"/>
  <c r="G1834" i="2"/>
  <c r="H1834" i="2"/>
  <c r="B1835" i="2"/>
  <c r="C1835" i="2"/>
  <c r="D1835" i="2"/>
  <c r="E1835" i="2"/>
  <c r="F1835" i="2"/>
  <c r="G1835" i="2"/>
  <c r="H1835" i="2"/>
  <c r="B1836" i="2"/>
  <c r="C1836" i="2"/>
  <c r="D1836" i="2"/>
  <c r="E1836" i="2"/>
  <c r="F1836" i="2"/>
  <c r="G1836" i="2"/>
  <c r="H1836" i="2"/>
  <c r="B1837" i="2"/>
  <c r="C1837" i="2"/>
  <c r="D1837" i="2"/>
  <c r="E1837" i="2"/>
  <c r="F1837" i="2"/>
  <c r="G1837" i="2"/>
  <c r="H1837" i="2"/>
  <c r="B1838" i="2"/>
  <c r="C1838" i="2"/>
  <c r="D1838" i="2"/>
  <c r="E1838" i="2"/>
  <c r="F1838" i="2"/>
  <c r="G1838" i="2"/>
  <c r="H1838" i="2"/>
  <c r="B1839" i="2"/>
  <c r="C1839" i="2"/>
  <c r="D1839" i="2"/>
  <c r="E1839" i="2"/>
  <c r="F1839" i="2"/>
  <c r="G1839" i="2"/>
  <c r="H1839" i="2"/>
  <c r="B1840" i="2"/>
  <c r="C1840" i="2"/>
  <c r="D1840" i="2"/>
  <c r="E1840" i="2"/>
  <c r="F1840" i="2"/>
  <c r="G1840" i="2"/>
  <c r="H1840" i="2"/>
  <c r="B1841" i="2"/>
  <c r="C1841" i="2"/>
  <c r="D1841" i="2"/>
  <c r="E1841" i="2"/>
  <c r="F1841" i="2"/>
  <c r="G1841" i="2"/>
  <c r="H1841" i="2"/>
  <c r="B1842" i="2"/>
  <c r="C1842" i="2"/>
  <c r="D1842" i="2"/>
  <c r="E1842" i="2"/>
  <c r="F1842" i="2"/>
  <c r="G1842" i="2"/>
  <c r="H1842" i="2"/>
  <c r="B1843" i="2"/>
  <c r="C1843" i="2"/>
  <c r="D1843" i="2"/>
  <c r="E1843" i="2"/>
  <c r="F1843" i="2"/>
  <c r="G1843" i="2"/>
  <c r="H1843" i="2"/>
  <c r="B1844" i="2"/>
  <c r="C1844" i="2"/>
  <c r="D1844" i="2"/>
  <c r="E1844" i="2"/>
  <c r="F1844" i="2"/>
  <c r="G1844" i="2"/>
  <c r="H1844" i="2"/>
  <c r="B1845" i="2"/>
  <c r="C1845" i="2"/>
  <c r="D1845" i="2"/>
  <c r="E1845" i="2"/>
  <c r="F1845" i="2"/>
  <c r="G1845" i="2"/>
  <c r="H1845" i="2"/>
  <c r="B1846" i="2"/>
  <c r="C1846" i="2"/>
  <c r="D1846" i="2"/>
  <c r="E1846" i="2"/>
  <c r="F1846" i="2"/>
  <c r="G1846" i="2"/>
  <c r="H1846" i="2"/>
  <c r="B1847" i="2"/>
  <c r="C1847" i="2"/>
  <c r="D1847" i="2"/>
  <c r="E1847" i="2"/>
  <c r="F1847" i="2"/>
  <c r="G1847" i="2"/>
  <c r="H1847" i="2"/>
  <c r="B1848" i="2"/>
  <c r="C1848" i="2"/>
  <c r="D1848" i="2"/>
  <c r="E1848" i="2"/>
  <c r="F1848" i="2"/>
  <c r="G1848" i="2"/>
  <c r="H1848" i="2"/>
  <c r="B1849" i="2"/>
  <c r="C1849" i="2"/>
  <c r="D1849" i="2"/>
  <c r="E1849" i="2"/>
  <c r="F1849" i="2"/>
  <c r="G1849" i="2"/>
  <c r="H1849" i="2"/>
  <c r="B1850" i="2"/>
  <c r="C1850" i="2"/>
  <c r="D1850" i="2"/>
  <c r="E1850" i="2"/>
  <c r="F1850" i="2"/>
  <c r="G1850" i="2"/>
  <c r="H1850" i="2"/>
  <c r="B1851" i="2"/>
  <c r="C1851" i="2"/>
  <c r="D1851" i="2"/>
  <c r="E1851" i="2"/>
  <c r="F1851" i="2"/>
  <c r="G1851" i="2"/>
  <c r="H1851" i="2"/>
  <c r="B1852" i="2"/>
  <c r="C1852" i="2"/>
  <c r="D1852" i="2"/>
  <c r="E1852" i="2"/>
  <c r="F1852" i="2"/>
  <c r="G1852" i="2"/>
  <c r="H1852" i="2"/>
  <c r="B1853" i="2"/>
  <c r="C1853" i="2"/>
  <c r="D1853" i="2"/>
  <c r="E1853" i="2"/>
  <c r="F1853" i="2"/>
  <c r="G1853" i="2"/>
  <c r="H1853" i="2"/>
  <c r="B1854" i="2"/>
  <c r="C1854" i="2"/>
  <c r="D1854" i="2"/>
  <c r="E1854" i="2"/>
  <c r="F1854" i="2"/>
  <c r="G1854" i="2"/>
  <c r="H1854" i="2"/>
  <c r="B1855" i="2"/>
  <c r="C1855" i="2"/>
  <c r="D1855" i="2"/>
  <c r="E1855" i="2"/>
  <c r="F1855" i="2"/>
  <c r="G1855" i="2"/>
  <c r="H1855" i="2"/>
  <c r="B1856" i="2"/>
  <c r="C1856" i="2"/>
  <c r="D1856" i="2"/>
  <c r="E1856" i="2"/>
  <c r="F1856" i="2"/>
  <c r="G1856" i="2"/>
  <c r="H1856" i="2"/>
  <c r="B1857" i="2"/>
  <c r="C1857" i="2"/>
  <c r="D1857" i="2"/>
  <c r="E1857" i="2"/>
  <c r="F1857" i="2"/>
  <c r="G1857" i="2"/>
  <c r="H1857" i="2"/>
  <c r="B1858" i="2"/>
  <c r="C1858" i="2"/>
  <c r="D1858" i="2"/>
  <c r="E1858" i="2"/>
  <c r="F1858" i="2"/>
  <c r="G1858" i="2"/>
  <c r="H1858" i="2"/>
  <c r="B1859" i="2"/>
  <c r="C1859" i="2"/>
  <c r="D1859" i="2"/>
  <c r="E1859" i="2"/>
  <c r="F1859" i="2"/>
  <c r="G1859" i="2"/>
  <c r="H1859" i="2"/>
  <c r="B1860" i="2"/>
  <c r="C1860" i="2"/>
  <c r="D1860" i="2"/>
  <c r="E1860" i="2"/>
  <c r="F1860" i="2"/>
  <c r="G1860" i="2"/>
  <c r="H1860" i="2"/>
  <c r="B1861" i="2"/>
  <c r="C1861" i="2"/>
  <c r="D1861" i="2"/>
  <c r="E1861" i="2"/>
  <c r="F1861" i="2"/>
  <c r="G1861" i="2"/>
  <c r="H1861" i="2"/>
  <c r="B1862" i="2"/>
  <c r="C1862" i="2"/>
  <c r="D1862" i="2"/>
  <c r="E1862" i="2"/>
  <c r="F1862" i="2"/>
  <c r="G1862" i="2"/>
  <c r="H1862" i="2"/>
  <c r="B1863" i="2"/>
  <c r="C1863" i="2"/>
  <c r="D1863" i="2"/>
  <c r="E1863" i="2"/>
  <c r="F1863" i="2"/>
  <c r="G1863" i="2"/>
  <c r="H1863" i="2"/>
  <c r="B1864" i="2"/>
  <c r="C1864" i="2"/>
  <c r="D1864" i="2"/>
  <c r="E1864" i="2"/>
  <c r="F1864" i="2"/>
  <c r="G1864" i="2"/>
  <c r="H1864" i="2"/>
  <c r="B1865" i="2"/>
  <c r="C1865" i="2"/>
  <c r="D1865" i="2"/>
  <c r="E1865" i="2"/>
  <c r="F1865" i="2"/>
  <c r="G1865" i="2"/>
  <c r="H1865" i="2"/>
  <c r="B1866" i="2"/>
  <c r="C1866" i="2"/>
  <c r="D1866" i="2"/>
  <c r="E1866" i="2"/>
  <c r="F1866" i="2"/>
  <c r="G1866" i="2"/>
  <c r="H1866" i="2"/>
  <c r="B1867" i="2"/>
  <c r="C1867" i="2"/>
  <c r="D1867" i="2"/>
  <c r="E1867" i="2"/>
  <c r="F1867" i="2"/>
  <c r="G1867" i="2"/>
  <c r="H1867" i="2"/>
  <c r="B1868" i="2"/>
  <c r="C1868" i="2"/>
  <c r="D1868" i="2"/>
  <c r="E1868" i="2"/>
  <c r="F1868" i="2"/>
  <c r="G1868" i="2"/>
  <c r="H1868" i="2"/>
  <c r="B1869" i="2"/>
  <c r="C1869" i="2"/>
  <c r="D1869" i="2"/>
  <c r="E1869" i="2"/>
  <c r="F1869" i="2"/>
  <c r="G1869" i="2"/>
  <c r="H1869" i="2"/>
  <c r="B1870" i="2"/>
  <c r="C1870" i="2"/>
  <c r="D1870" i="2"/>
  <c r="E1870" i="2"/>
  <c r="F1870" i="2"/>
  <c r="G1870" i="2"/>
  <c r="H1870" i="2"/>
  <c r="B1871" i="2"/>
  <c r="C1871" i="2"/>
  <c r="D1871" i="2"/>
  <c r="E1871" i="2"/>
  <c r="F1871" i="2"/>
  <c r="G1871" i="2"/>
  <c r="H1871" i="2"/>
  <c r="B1872" i="2"/>
  <c r="C1872" i="2"/>
  <c r="D1872" i="2"/>
  <c r="E1872" i="2"/>
  <c r="F1872" i="2"/>
  <c r="G1872" i="2"/>
  <c r="H1872" i="2"/>
  <c r="B1873" i="2"/>
  <c r="C1873" i="2"/>
  <c r="D1873" i="2"/>
  <c r="E1873" i="2"/>
  <c r="F1873" i="2"/>
  <c r="G1873" i="2"/>
  <c r="H1873" i="2"/>
  <c r="B1874" i="2"/>
  <c r="C1874" i="2"/>
  <c r="D1874" i="2"/>
  <c r="E1874" i="2"/>
  <c r="F1874" i="2"/>
  <c r="G1874" i="2"/>
  <c r="H1874" i="2"/>
  <c r="B1875" i="2"/>
  <c r="C1875" i="2"/>
  <c r="D1875" i="2"/>
  <c r="E1875" i="2"/>
  <c r="F1875" i="2"/>
  <c r="G1875" i="2"/>
  <c r="H1875" i="2"/>
  <c r="B1876" i="2"/>
  <c r="C1876" i="2"/>
  <c r="D1876" i="2"/>
  <c r="E1876" i="2"/>
  <c r="F1876" i="2"/>
  <c r="G1876" i="2"/>
  <c r="H1876" i="2"/>
  <c r="B1877" i="2"/>
  <c r="C1877" i="2"/>
  <c r="D1877" i="2"/>
  <c r="E1877" i="2"/>
  <c r="F1877" i="2"/>
  <c r="G1877" i="2"/>
  <c r="H1877" i="2"/>
  <c r="B1878" i="2"/>
  <c r="C1878" i="2"/>
  <c r="D1878" i="2"/>
  <c r="E1878" i="2"/>
  <c r="F1878" i="2"/>
  <c r="G1878" i="2"/>
  <c r="H1878" i="2"/>
  <c r="B1879" i="2"/>
  <c r="C1879" i="2"/>
  <c r="D1879" i="2"/>
  <c r="E1879" i="2"/>
  <c r="F1879" i="2"/>
  <c r="G1879" i="2"/>
  <c r="H1879" i="2"/>
  <c r="B1880" i="2"/>
  <c r="C1880" i="2"/>
  <c r="D1880" i="2"/>
  <c r="E1880" i="2"/>
  <c r="F1880" i="2"/>
  <c r="G1880" i="2"/>
  <c r="H1880" i="2"/>
  <c r="B1881" i="2"/>
  <c r="C1881" i="2"/>
  <c r="D1881" i="2"/>
  <c r="E1881" i="2"/>
  <c r="F1881" i="2"/>
  <c r="G1881" i="2"/>
  <c r="H1881" i="2"/>
  <c r="B1882" i="2"/>
  <c r="C1882" i="2"/>
  <c r="D1882" i="2"/>
  <c r="E1882" i="2"/>
  <c r="F1882" i="2"/>
  <c r="G1882" i="2"/>
  <c r="H1882" i="2"/>
  <c r="B1883" i="2"/>
  <c r="C1883" i="2"/>
  <c r="D1883" i="2"/>
  <c r="E1883" i="2"/>
  <c r="F1883" i="2"/>
  <c r="G1883" i="2"/>
  <c r="H1883" i="2"/>
  <c r="B1884" i="2"/>
  <c r="C1884" i="2"/>
  <c r="D1884" i="2"/>
  <c r="E1884" i="2"/>
  <c r="F1884" i="2"/>
  <c r="G1884" i="2"/>
  <c r="H1884" i="2"/>
  <c r="B1885" i="2"/>
  <c r="C1885" i="2"/>
  <c r="D1885" i="2"/>
  <c r="E1885" i="2"/>
  <c r="F1885" i="2"/>
  <c r="G1885" i="2"/>
  <c r="H1885" i="2"/>
  <c r="B1886" i="2"/>
  <c r="C1886" i="2"/>
  <c r="D1886" i="2"/>
  <c r="E1886" i="2"/>
  <c r="F1886" i="2"/>
  <c r="G1886" i="2"/>
  <c r="H1886" i="2"/>
  <c r="B1887" i="2"/>
  <c r="C1887" i="2"/>
  <c r="D1887" i="2"/>
  <c r="E1887" i="2"/>
  <c r="F1887" i="2"/>
  <c r="G1887" i="2"/>
  <c r="H1887" i="2"/>
  <c r="B1888" i="2"/>
  <c r="C1888" i="2"/>
  <c r="D1888" i="2"/>
  <c r="E1888" i="2"/>
  <c r="F1888" i="2"/>
  <c r="G1888" i="2"/>
  <c r="H1888" i="2"/>
  <c r="B1889" i="2"/>
  <c r="C1889" i="2"/>
  <c r="D1889" i="2"/>
  <c r="E1889" i="2"/>
  <c r="F1889" i="2"/>
  <c r="G1889" i="2"/>
  <c r="H1889" i="2"/>
  <c r="B1890" i="2"/>
  <c r="C1890" i="2"/>
  <c r="D1890" i="2"/>
  <c r="E1890" i="2"/>
  <c r="F1890" i="2"/>
  <c r="G1890" i="2"/>
  <c r="H1890" i="2"/>
  <c r="B1891" i="2"/>
  <c r="C1891" i="2"/>
  <c r="D1891" i="2"/>
  <c r="E1891" i="2"/>
  <c r="F1891" i="2"/>
  <c r="G1891" i="2"/>
  <c r="H1891" i="2"/>
  <c r="B1892" i="2"/>
  <c r="C1892" i="2"/>
  <c r="D1892" i="2"/>
  <c r="E1892" i="2"/>
  <c r="F1892" i="2"/>
  <c r="G1892" i="2"/>
  <c r="H1892" i="2"/>
  <c r="B1893" i="2"/>
  <c r="C1893" i="2"/>
  <c r="D1893" i="2"/>
  <c r="E1893" i="2"/>
  <c r="F1893" i="2"/>
  <c r="G1893" i="2"/>
  <c r="H1893" i="2"/>
  <c r="B1894" i="2"/>
  <c r="C1894" i="2"/>
  <c r="D1894" i="2"/>
  <c r="E1894" i="2"/>
  <c r="F1894" i="2"/>
  <c r="G1894" i="2"/>
  <c r="H1894" i="2"/>
  <c r="B1895" i="2"/>
  <c r="C1895" i="2"/>
  <c r="D1895" i="2"/>
  <c r="E1895" i="2"/>
  <c r="F1895" i="2"/>
  <c r="G1895" i="2"/>
  <c r="H1895" i="2"/>
  <c r="B1896" i="2"/>
  <c r="C1896" i="2"/>
  <c r="D1896" i="2"/>
  <c r="E1896" i="2"/>
  <c r="F1896" i="2"/>
  <c r="G1896" i="2"/>
  <c r="H1896" i="2"/>
  <c r="B1897" i="2"/>
  <c r="C1897" i="2"/>
  <c r="D1897" i="2"/>
  <c r="E1897" i="2"/>
  <c r="F1897" i="2"/>
  <c r="G1897" i="2"/>
  <c r="H1897" i="2"/>
  <c r="B1898" i="2"/>
  <c r="C1898" i="2"/>
  <c r="D1898" i="2"/>
  <c r="E1898" i="2"/>
  <c r="F1898" i="2"/>
  <c r="G1898" i="2"/>
  <c r="H1898" i="2"/>
  <c r="B1899" i="2"/>
  <c r="C1899" i="2"/>
  <c r="D1899" i="2"/>
  <c r="E1899" i="2"/>
  <c r="F1899" i="2"/>
  <c r="G1899" i="2"/>
  <c r="H1899" i="2"/>
  <c r="B1900" i="2"/>
  <c r="C1900" i="2"/>
  <c r="D1900" i="2"/>
  <c r="E1900" i="2"/>
  <c r="F1900" i="2"/>
  <c r="G1900" i="2"/>
  <c r="H1900" i="2"/>
  <c r="B1901" i="2"/>
  <c r="C1901" i="2"/>
  <c r="D1901" i="2"/>
  <c r="E1901" i="2"/>
  <c r="F1901" i="2"/>
  <c r="G1901" i="2"/>
  <c r="H1901" i="2"/>
  <c r="B1902" i="2"/>
  <c r="C1902" i="2"/>
  <c r="D1902" i="2"/>
  <c r="E1902" i="2"/>
  <c r="F1902" i="2"/>
  <c r="G1902" i="2"/>
  <c r="H1902" i="2"/>
  <c r="B1903" i="2"/>
  <c r="C1903" i="2"/>
  <c r="D1903" i="2"/>
  <c r="E1903" i="2"/>
  <c r="F1903" i="2"/>
  <c r="G1903" i="2"/>
  <c r="H1903" i="2"/>
  <c r="B1904" i="2"/>
  <c r="C1904" i="2"/>
  <c r="D1904" i="2"/>
  <c r="E1904" i="2"/>
  <c r="F1904" i="2"/>
  <c r="G1904" i="2"/>
  <c r="H1904" i="2"/>
  <c r="B1905" i="2"/>
  <c r="C1905" i="2"/>
  <c r="D1905" i="2"/>
  <c r="E1905" i="2"/>
  <c r="F1905" i="2"/>
  <c r="G1905" i="2"/>
  <c r="H1905" i="2"/>
  <c r="B1906" i="2"/>
  <c r="C1906" i="2"/>
  <c r="D1906" i="2"/>
  <c r="E1906" i="2"/>
  <c r="F1906" i="2"/>
  <c r="G1906" i="2"/>
  <c r="H1906" i="2"/>
  <c r="B1907" i="2"/>
  <c r="C1907" i="2"/>
  <c r="D1907" i="2"/>
  <c r="E1907" i="2"/>
  <c r="F1907" i="2"/>
  <c r="G1907" i="2"/>
  <c r="H1907" i="2"/>
  <c r="B1908" i="2"/>
  <c r="C1908" i="2"/>
  <c r="D1908" i="2"/>
  <c r="E1908" i="2"/>
  <c r="F1908" i="2"/>
  <c r="G1908" i="2"/>
  <c r="H1908" i="2"/>
  <c r="B1909" i="2"/>
  <c r="C1909" i="2"/>
  <c r="D1909" i="2"/>
  <c r="E1909" i="2"/>
  <c r="F1909" i="2"/>
  <c r="G1909" i="2"/>
  <c r="H1909" i="2"/>
  <c r="B1910" i="2"/>
  <c r="C1910" i="2"/>
  <c r="D1910" i="2"/>
  <c r="E1910" i="2"/>
  <c r="F1910" i="2"/>
  <c r="G1910" i="2"/>
  <c r="H1910" i="2"/>
  <c r="B1911" i="2"/>
  <c r="C1911" i="2"/>
  <c r="D1911" i="2"/>
  <c r="E1911" i="2"/>
  <c r="F1911" i="2"/>
  <c r="G1911" i="2"/>
  <c r="H1911" i="2"/>
  <c r="B1912" i="2"/>
  <c r="C1912" i="2"/>
  <c r="D1912" i="2"/>
  <c r="E1912" i="2"/>
  <c r="F1912" i="2"/>
  <c r="G1912" i="2"/>
  <c r="H1912" i="2"/>
  <c r="B1913" i="2"/>
  <c r="C1913" i="2"/>
  <c r="D1913" i="2"/>
  <c r="E1913" i="2"/>
  <c r="F1913" i="2"/>
  <c r="G1913" i="2"/>
  <c r="H1913" i="2"/>
  <c r="B1914" i="2"/>
  <c r="C1914" i="2"/>
  <c r="D1914" i="2"/>
  <c r="E1914" i="2"/>
  <c r="F1914" i="2"/>
  <c r="G1914" i="2"/>
  <c r="H1914" i="2"/>
  <c r="B1915" i="2"/>
  <c r="C1915" i="2"/>
  <c r="D1915" i="2"/>
  <c r="E1915" i="2"/>
  <c r="F1915" i="2"/>
  <c r="G1915" i="2"/>
  <c r="H1915" i="2"/>
  <c r="B1916" i="2"/>
  <c r="C1916" i="2"/>
  <c r="D1916" i="2"/>
  <c r="E1916" i="2"/>
  <c r="F1916" i="2"/>
  <c r="G1916" i="2"/>
  <c r="H1916" i="2"/>
  <c r="B1917" i="2"/>
  <c r="C1917" i="2"/>
  <c r="D1917" i="2"/>
  <c r="E1917" i="2"/>
  <c r="F1917" i="2"/>
  <c r="G1917" i="2"/>
  <c r="H1917" i="2"/>
  <c r="B1918" i="2"/>
  <c r="C1918" i="2"/>
  <c r="D1918" i="2"/>
  <c r="E1918" i="2"/>
  <c r="F1918" i="2"/>
  <c r="G1918" i="2"/>
  <c r="H1918" i="2"/>
  <c r="B1919" i="2"/>
  <c r="C1919" i="2"/>
  <c r="D1919" i="2"/>
  <c r="E1919" i="2"/>
  <c r="F1919" i="2"/>
  <c r="G1919" i="2"/>
  <c r="H1919" i="2"/>
  <c r="B1920" i="2"/>
  <c r="C1920" i="2"/>
  <c r="D1920" i="2"/>
  <c r="E1920" i="2"/>
  <c r="F1920" i="2"/>
  <c r="G1920" i="2"/>
  <c r="H1920" i="2"/>
  <c r="B1921" i="2"/>
  <c r="C1921" i="2"/>
  <c r="D1921" i="2"/>
  <c r="E1921" i="2"/>
  <c r="F1921" i="2"/>
  <c r="G1921" i="2"/>
  <c r="H1921" i="2"/>
  <c r="B1922" i="2"/>
  <c r="C1922" i="2"/>
  <c r="D1922" i="2"/>
  <c r="E1922" i="2"/>
  <c r="F1922" i="2"/>
  <c r="G1922" i="2"/>
  <c r="H1922" i="2"/>
  <c r="B1923" i="2"/>
  <c r="C1923" i="2"/>
  <c r="D1923" i="2"/>
  <c r="E1923" i="2"/>
  <c r="F1923" i="2"/>
  <c r="G1923" i="2"/>
  <c r="H1923" i="2"/>
  <c r="B1924" i="2"/>
  <c r="C1924" i="2"/>
  <c r="D1924" i="2"/>
  <c r="E1924" i="2"/>
  <c r="F1924" i="2"/>
  <c r="G1924" i="2"/>
  <c r="H1924" i="2"/>
  <c r="B1925" i="2"/>
  <c r="C1925" i="2"/>
  <c r="D1925" i="2"/>
  <c r="E1925" i="2"/>
  <c r="F1925" i="2"/>
  <c r="G1925" i="2"/>
  <c r="H1925" i="2"/>
  <c r="B1926" i="2"/>
  <c r="C1926" i="2"/>
  <c r="D1926" i="2"/>
  <c r="E1926" i="2"/>
  <c r="F1926" i="2"/>
  <c r="G1926" i="2"/>
  <c r="H1926" i="2"/>
  <c r="B1927" i="2"/>
  <c r="C1927" i="2"/>
  <c r="D1927" i="2"/>
  <c r="E1927" i="2"/>
  <c r="F1927" i="2"/>
  <c r="G1927" i="2"/>
  <c r="H1927" i="2"/>
  <c r="B1928" i="2"/>
  <c r="C1928" i="2"/>
  <c r="D1928" i="2"/>
  <c r="E1928" i="2"/>
  <c r="F1928" i="2"/>
  <c r="G1928" i="2"/>
  <c r="H1928" i="2"/>
  <c r="B1929" i="2"/>
  <c r="C1929" i="2"/>
  <c r="D1929" i="2"/>
  <c r="E1929" i="2"/>
  <c r="F1929" i="2"/>
  <c r="G1929" i="2"/>
  <c r="H1929" i="2"/>
  <c r="B1930" i="2"/>
  <c r="C1930" i="2"/>
  <c r="D1930" i="2"/>
  <c r="E1930" i="2"/>
  <c r="F1930" i="2"/>
  <c r="G1930" i="2"/>
  <c r="H1930" i="2"/>
  <c r="B1931" i="2"/>
  <c r="C1931" i="2"/>
  <c r="D1931" i="2"/>
  <c r="E1931" i="2"/>
  <c r="F1931" i="2"/>
  <c r="G1931" i="2"/>
  <c r="H1931" i="2"/>
  <c r="B1932" i="2"/>
  <c r="C1932" i="2"/>
  <c r="D1932" i="2"/>
  <c r="E1932" i="2"/>
  <c r="F1932" i="2"/>
  <c r="G1932" i="2"/>
  <c r="H1932" i="2"/>
  <c r="B1933" i="2"/>
  <c r="C1933" i="2"/>
  <c r="D1933" i="2"/>
  <c r="E1933" i="2"/>
  <c r="F1933" i="2"/>
  <c r="G1933" i="2"/>
  <c r="H1933" i="2"/>
  <c r="B1934" i="2"/>
  <c r="C1934" i="2"/>
  <c r="D1934" i="2"/>
  <c r="E1934" i="2"/>
  <c r="F1934" i="2"/>
  <c r="G1934" i="2"/>
  <c r="H1934" i="2"/>
  <c r="B1935" i="2"/>
  <c r="C1935" i="2"/>
  <c r="D1935" i="2"/>
  <c r="E1935" i="2"/>
  <c r="F1935" i="2"/>
  <c r="G1935" i="2"/>
  <c r="H1935" i="2"/>
  <c r="B1936" i="2"/>
  <c r="C1936" i="2"/>
  <c r="D1936" i="2"/>
  <c r="E1936" i="2"/>
  <c r="F1936" i="2"/>
  <c r="G1936" i="2"/>
  <c r="H1936" i="2"/>
  <c r="B1937" i="2"/>
  <c r="C1937" i="2"/>
  <c r="D1937" i="2"/>
  <c r="E1937" i="2"/>
  <c r="F1937" i="2"/>
  <c r="G1937" i="2"/>
  <c r="H1937" i="2"/>
  <c r="B1938" i="2"/>
  <c r="C1938" i="2"/>
  <c r="D1938" i="2"/>
  <c r="E1938" i="2"/>
  <c r="F1938" i="2"/>
  <c r="G1938" i="2"/>
  <c r="H1938" i="2"/>
  <c r="B1939" i="2"/>
  <c r="C1939" i="2"/>
  <c r="D1939" i="2"/>
  <c r="E1939" i="2"/>
  <c r="F1939" i="2"/>
  <c r="G1939" i="2"/>
  <c r="H1939" i="2"/>
  <c r="B1940" i="2"/>
  <c r="C1940" i="2"/>
  <c r="D1940" i="2"/>
  <c r="E1940" i="2"/>
  <c r="F1940" i="2"/>
  <c r="G1940" i="2"/>
  <c r="H1940" i="2"/>
  <c r="B1941" i="2"/>
  <c r="C1941" i="2"/>
  <c r="D1941" i="2"/>
  <c r="E1941" i="2"/>
  <c r="F1941" i="2"/>
  <c r="G1941" i="2"/>
  <c r="H1941" i="2"/>
  <c r="B1942" i="2"/>
  <c r="C1942" i="2"/>
  <c r="D1942" i="2"/>
  <c r="E1942" i="2"/>
  <c r="F1942" i="2"/>
  <c r="G1942" i="2"/>
  <c r="H1942" i="2"/>
  <c r="B1943" i="2"/>
  <c r="C1943" i="2"/>
  <c r="D1943" i="2"/>
  <c r="E1943" i="2"/>
  <c r="F1943" i="2"/>
  <c r="G1943" i="2"/>
  <c r="H1943" i="2"/>
  <c r="B1944" i="2"/>
  <c r="C1944" i="2"/>
  <c r="D1944" i="2"/>
  <c r="E1944" i="2"/>
  <c r="F1944" i="2"/>
  <c r="G1944" i="2"/>
  <c r="H1944" i="2"/>
  <c r="B1945" i="2"/>
  <c r="C1945" i="2"/>
  <c r="D1945" i="2"/>
  <c r="E1945" i="2"/>
  <c r="F1945" i="2"/>
  <c r="G1945" i="2"/>
  <c r="H1945" i="2"/>
  <c r="B1946" i="2"/>
  <c r="C1946" i="2"/>
  <c r="D1946" i="2"/>
  <c r="E1946" i="2"/>
  <c r="F1946" i="2"/>
  <c r="G1946" i="2"/>
  <c r="H1946" i="2"/>
  <c r="B1947" i="2"/>
  <c r="C1947" i="2"/>
  <c r="D1947" i="2"/>
  <c r="E1947" i="2"/>
  <c r="F1947" i="2"/>
  <c r="G1947" i="2"/>
  <c r="H1947" i="2"/>
  <c r="B1948" i="2"/>
  <c r="C1948" i="2"/>
  <c r="D1948" i="2"/>
  <c r="E1948" i="2"/>
  <c r="F1948" i="2"/>
  <c r="G1948" i="2"/>
  <c r="H1948" i="2"/>
  <c r="B1949" i="2"/>
  <c r="C1949" i="2"/>
  <c r="D1949" i="2"/>
  <c r="E1949" i="2"/>
  <c r="F1949" i="2"/>
  <c r="G1949" i="2"/>
  <c r="H1949" i="2"/>
  <c r="B1950" i="2"/>
  <c r="C1950" i="2"/>
  <c r="D1950" i="2"/>
  <c r="E1950" i="2"/>
  <c r="F1950" i="2"/>
  <c r="G1950" i="2"/>
  <c r="H1950" i="2"/>
  <c r="B1951" i="2"/>
  <c r="C1951" i="2"/>
  <c r="D1951" i="2"/>
  <c r="E1951" i="2"/>
  <c r="F1951" i="2"/>
  <c r="G1951" i="2"/>
  <c r="H1951" i="2"/>
  <c r="B1952" i="2"/>
  <c r="C1952" i="2"/>
  <c r="D1952" i="2"/>
  <c r="E1952" i="2"/>
  <c r="F1952" i="2"/>
  <c r="G1952" i="2"/>
  <c r="H1952" i="2"/>
  <c r="B1953" i="2"/>
  <c r="C1953" i="2"/>
  <c r="D1953" i="2"/>
  <c r="E1953" i="2"/>
  <c r="F1953" i="2"/>
  <c r="G1953" i="2"/>
  <c r="H1953" i="2"/>
  <c r="B1954" i="2"/>
  <c r="C1954" i="2"/>
  <c r="D1954" i="2"/>
  <c r="E1954" i="2"/>
  <c r="F1954" i="2"/>
  <c r="G1954" i="2"/>
  <c r="H1954" i="2"/>
  <c r="B1955" i="2"/>
  <c r="C1955" i="2"/>
  <c r="D1955" i="2"/>
  <c r="E1955" i="2"/>
  <c r="F1955" i="2"/>
  <c r="G1955" i="2"/>
  <c r="H1955" i="2"/>
  <c r="B1956" i="2"/>
  <c r="C1956" i="2"/>
  <c r="D1956" i="2"/>
  <c r="E1956" i="2"/>
  <c r="F1956" i="2"/>
  <c r="G1956" i="2"/>
  <c r="H1956" i="2"/>
  <c r="B1957" i="2"/>
  <c r="C1957" i="2"/>
  <c r="D1957" i="2"/>
  <c r="E1957" i="2"/>
  <c r="F1957" i="2"/>
  <c r="G1957" i="2"/>
  <c r="H1957" i="2"/>
  <c r="B1958" i="2"/>
  <c r="C1958" i="2"/>
  <c r="D1958" i="2"/>
  <c r="E1958" i="2"/>
  <c r="F1958" i="2"/>
  <c r="G1958" i="2"/>
  <c r="H1958" i="2"/>
  <c r="B1959" i="2"/>
  <c r="C1959" i="2"/>
  <c r="D1959" i="2"/>
  <c r="E1959" i="2"/>
  <c r="F1959" i="2"/>
  <c r="G1959" i="2"/>
  <c r="H1959" i="2"/>
  <c r="B1960" i="2"/>
  <c r="C1960" i="2"/>
  <c r="D1960" i="2"/>
  <c r="E1960" i="2"/>
  <c r="F1960" i="2"/>
  <c r="G1960" i="2"/>
  <c r="H1960" i="2"/>
  <c r="B1961" i="2"/>
  <c r="C1961" i="2"/>
  <c r="D1961" i="2"/>
  <c r="E1961" i="2"/>
  <c r="F1961" i="2"/>
  <c r="G1961" i="2"/>
  <c r="H1961" i="2"/>
  <c r="B1962" i="2"/>
  <c r="C1962" i="2"/>
  <c r="D1962" i="2"/>
  <c r="E1962" i="2"/>
  <c r="F1962" i="2"/>
  <c r="G1962" i="2"/>
  <c r="H1962" i="2"/>
  <c r="B1963" i="2"/>
  <c r="C1963" i="2"/>
  <c r="D1963" i="2"/>
  <c r="E1963" i="2"/>
  <c r="F1963" i="2"/>
  <c r="G1963" i="2"/>
  <c r="H1963" i="2"/>
  <c r="B1964" i="2"/>
  <c r="C1964" i="2"/>
  <c r="D1964" i="2"/>
  <c r="E1964" i="2"/>
  <c r="F1964" i="2"/>
  <c r="G1964" i="2"/>
  <c r="H1964" i="2"/>
  <c r="B1965" i="2"/>
  <c r="C1965" i="2"/>
  <c r="D1965" i="2"/>
  <c r="E1965" i="2"/>
  <c r="F1965" i="2"/>
  <c r="G1965" i="2"/>
  <c r="H1965" i="2"/>
  <c r="B1966" i="2"/>
  <c r="C1966" i="2"/>
  <c r="D1966" i="2"/>
  <c r="E1966" i="2"/>
  <c r="F1966" i="2"/>
  <c r="G1966" i="2"/>
  <c r="H1966" i="2"/>
  <c r="B1967" i="2"/>
  <c r="C1967" i="2"/>
  <c r="D1967" i="2"/>
  <c r="E1967" i="2"/>
  <c r="F1967" i="2"/>
  <c r="G1967" i="2"/>
  <c r="H1967" i="2"/>
  <c r="B1968" i="2"/>
  <c r="C1968" i="2"/>
  <c r="D1968" i="2"/>
  <c r="E1968" i="2"/>
  <c r="F1968" i="2"/>
  <c r="G1968" i="2"/>
  <c r="H1968" i="2"/>
  <c r="B1969" i="2"/>
  <c r="C1969" i="2"/>
  <c r="D1969" i="2"/>
  <c r="E1969" i="2"/>
  <c r="F1969" i="2"/>
  <c r="G1969" i="2"/>
  <c r="H1969" i="2"/>
  <c r="B1970" i="2"/>
  <c r="C1970" i="2"/>
  <c r="D1970" i="2"/>
  <c r="E1970" i="2"/>
  <c r="F1970" i="2"/>
  <c r="G1970" i="2"/>
  <c r="H1970" i="2"/>
  <c r="B1971" i="2"/>
  <c r="C1971" i="2"/>
  <c r="D1971" i="2"/>
  <c r="E1971" i="2"/>
  <c r="F1971" i="2"/>
  <c r="G1971" i="2"/>
  <c r="H1971" i="2"/>
  <c r="B1972" i="2"/>
  <c r="C1972" i="2"/>
  <c r="D1972" i="2"/>
  <c r="E1972" i="2"/>
  <c r="F1972" i="2"/>
  <c r="G1972" i="2"/>
  <c r="H1972" i="2"/>
  <c r="B1973" i="2"/>
  <c r="C1973" i="2"/>
  <c r="D1973" i="2"/>
  <c r="E1973" i="2"/>
  <c r="F1973" i="2"/>
  <c r="G1973" i="2"/>
  <c r="H1973" i="2"/>
  <c r="B1974" i="2"/>
  <c r="C1974" i="2"/>
  <c r="D1974" i="2"/>
  <c r="E1974" i="2"/>
  <c r="F1974" i="2"/>
  <c r="G1974" i="2"/>
  <c r="H1974" i="2"/>
  <c r="B1975" i="2"/>
  <c r="C1975" i="2"/>
  <c r="D1975" i="2"/>
  <c r="E1975" i="2"/>
  <c r="F1975" i="2"/>
  <c r="G1975" i="2"/>
  <c r="H1975" i="2"/>
  <c r="B1976" i="2"/>
  <c r="C1976" i="2"/>
  <c r="D1976" i="2"/>
  <c r="E1976" i="2"/>
  <c r="F1976" i="2"/>
  <c r="G1976" i="2"/>
  <c r="H1976" i="2"/>
  <c r="B1977" i="2"/>
  <c r="C1977" i="2"/>
  <c r="D1977" i="2"/>
  <c r="E1977" i="2"/>
  <c r="F1977" i="2"/>
  <c r="G1977" i="2"/>
  <c r="H1977" i="2"/>
  <c r="B1978" i="2"/>
  <c r="C1978" i="2"/>
  <c r="D1978" i="2"/>
  <c r="E1978" i="2"/>
  <c r="F1978" i="2"/>
  <c r="G1978" i="2"/>
  <c r="H1978" i="2"/>
  <c r="B1979" i="2"/>
  <c r="C1979" i="2"/>
  <c r="D1979" i="2"/>
  <c r="E1979" i="2"/>
  <c r="F1979" i="2"/>
  <c r="G1979" i="2"/>
  <c r="H1979" i="2"/>
  <c r="B1980" i="2"/>
  <c r="C1980" i="2"/>
  <c r="D1980" i="2"/>
  <c r="E1980" i="2"/>
  <c r="F1980" i="2"/>
  <c r="G1980" i="2"/>
  <c r="H1980" i="2"/>
  <c r="B1981" i="2"/>
  <c r="C1981" i="2"/>
  <c r="D1981" i="2"/>
  <c r="E1981" i="2"/>
  <c r="F1981" i="2"/>
  <c r="G1981" i="2"/>
  <c r="H1981" i="2"/>
  <c r="B1982" i="2"/>
  <c r="C1982" i="2"/>
  <c r="D1982" i="2"/>
  <c r="E1982" i="2"/>
  <c r="F1982" i="2"/>
  <c r="G1982" i="2"/>
  <c r="H1982" i="2"/>
  <c r="B1983" i="2"/>
  <c r="C1983" i="2"/>
  <c r="D1983" i="2"/>
  <c r="E1983" i="2"/>
  <c r="F1983" i="2"/>
  <c r="G1983" i="2"/>
  <c r="H1983" i="2"/>
  <c r="B1984" i="2"/>
  <c r="C1984" i="2"/>
  <c r="D1984" i="2"/>
  <c r="E1984" i="2"/>
  <c r="F1984" i="2"/>
  <c r="G1984" i="2"/>
  <c r="H1984" i="2"/>
  <c r="B1985" i="2"/>
  <c r="C1985" i="2"/>
  <c r="D1985" i="2"/>
  <c r="E1985" i="2"/>
  <c r="F1985" i="2"/>
  <c r="G1985" i="2"/>
  <c r="H1985" i="2"/>
  <c r="B1986" i="2"/>
  <c r="C1986" i="2"/>
  <c r="D1986" i="2"/>
  <c r="E1986" i="2"/>
  <c r="F1986" i="2"/>
  <c r="G1986" i="2"/>
  <c r="H1986" i="2"/>
  <c r="B1987" i="2"/>
  <c r="C1987" i="2"/>
  <c r="D1987" i="2"/>
  <c r="E1987" i="2"/>
  <c r="F1987" i="2"/>
  <c r="G1987" i="2"/>
  <c r="H1987" i="2"/>
  <c r="B1988" i="2"/>
  <c r="C1988" i="2"/>
  <c r="D1988" i="2"/>
  <c r="E1988" i="2"/>
  <c r="F1988" i="2"/>
  <c r="G1988" i="2"/>
  <c r="H1988" i="2"/>
  <c r="B1989" i="2"/>
  <c r="C1989" i="2"/>
  <c r="D1989" i="2"/>
  <c r="E1989" i="2"/>
  <c r="F1989" i="2"/>
  <c r="G1989" i="2"/>
  <c r="H1989" i="2"/>
  <c r="B1990" i="2"/>
  <c r="C1990" i="2"/>
  <c r="D1990" i="2"/>
  <c r="E1990" i="2"/>
  <c r="F1990" i="2"/>
  <c r="G1990" i="2"/>
  <c r="H1990" i="2"/>
  <c r="B1991" i="2"/>
  <c r="C1991" i="2"/>
  <c r="D1991" i="2"/>
  <c r="E1991" i="2"/>
  <c r="F1991" i="2"/>
  <c r="G1991" i="2"/>
  <c r="H1991" i="2"/>
  <c r="B1992" i="2"/>
  <c r="C1992" i="2"/>
  <c r="D1992" i="2"/>
  <c r="E1992" i="2"/>
  <c r="F1992" i="2"/>
  <c r="G1992" i="2"/>
  <c r="H1992" i="2"/>
  <c r="B1993" i="2"/>
  <c r="C1993" i="2"/>
  <c r="D1993" i="2"/>
  <c r="E1993" i="2"/>
  <c r="F1993" i="2"/>
  <c r="G1993" i="2"/>
  <c r="H1993" i="2"/>
  <c r="B1994" i="2"/>
  <c r="C1994" i="2"/>
  <c r="D1994" i="2"/>
  <c r="E1994" i="2"/>
  <c r="F1994" i="2"/>
  <c r="G1994" i="2"/>
  <c r="H1994" i="2"/>
  <c r="B1995" i="2"/>
  <c r="C1995" i="2"/>
  <c r="D1995" i="2"/>
  <c r="E1995" i="2"/>
  <c r="F1995" i="2"/>
  <c r="G1995" i="2"/>
  <c r="H1995" i="2"/>
  <c r="B1996" i="2"/>
  <c r="C1996" i="2"/>
  <c r="D1996" i="2"/>
  <c r="E1996" i="2"/>
  <c r="F1996" i="2"/>
  <c r="G1996" i="2"/>
  <c r="H1996" i="2"/>
  <c r="B1997" i="2"/>
  <c r="C1997" i="2"/>
  <c r="D1997" i="2"/>
  <c r="E1997" i="2"/>
  <c r="F1997" i="2"/>
  <c r="G1997" i="2"/>
  <c r="H1997" i="2"/>
  <c r="B1998" i="2"/>
  <c r="C1998" i="2"/>
  <c r="D1998" i="2"/>
  <c r="E1998" i="2"/>
  <c r="F1998" i="2"/>
  <c r="G1998" i="2"/>
  <c r="H1998" i="2"/>
  <c r="B1999" i="2"/>
  <c r="C1999" i="2"/>
  <c r="D1999" i="2"/>
  <c r="E1999" i="2"/>
  <c r="F1999" i="2"/>
  <c r="G1999" i="2"/>
  <c r="H1999" i="2"/>
  <c r="B2000" i="2"/>
  <c r="C2000" i="2"/>
  <c r="D2000" i="2"/>
  <c r="E2000" i="2"/>
  <c r="F2000" i="2"/>
  <c r="G2000" i="2"/>
  <c r="H2000" i="2"/>
  <c r="B2001" i="2"/>
  <c r="C2001" i="2"/>
  <c r="D2001" i="2"/>
  <c r="E2001" i="2"/>
  <c r="F2001" i="2"/>
  <c r="G2001" i="2"/>
  <c r="H2001" i="2"/>
  <c r="B2002" i="2"/>
  <c r="C2002" i="2"/>
  <c r="D2002" i="2"/>
  <c r="E2002" i="2"/>
  <c r="F2002" i="2"/>
  <c r="G2002" i="2"/>
  <c r="H2002" i="2"/>
  <c r="B2003" i="2"/>
  <c r="C2003" i="2"/>
  <c r="D2003" i="2"/>
  <c r="E2003" i="2"/>
  <c r="F2003" i="2"/>
  <c r="G2003" i="2"/>
  <c r="H2003" i="2"/>
  <c r="B2004" i="2"/>
  <c r="C2004" i="2"/>
  <c r="D2004" i="2"/>
  <c r="E2004" i="2"/>
  <c r="F2004" i="2"/>
  <c r="G2004" i="2"/>
  <c r="H2004" i="2"/>
  <c r="B2005" i="2"/>
  <c r="C2005" i="2"/>
  <c r="D2005" i="2"/>
  <c r="E2005" i="2"/>
  <c r="F2005" i="2"/>
  <c r="G2005" i="2"/>
  <c r="H2005" i="2"/>
  <c r="B2006" i="2"/>
  <c r="C2006" i="2"/>
  <c r="D2006" i="2"/>
  <c r="E2006" i="2"/>
  <c r="F2006" i="2"/>
  <c r="G2006" i="2"/>
  <c r="H2006" i="2"/>
  <c r="B2007" i="2"/>
  <c r="C2007" i="2"/>
  <c r="D2007" i="2"/>
  <c r="E2007" i="2"/>
  <c r="F2007" i="2"/>
  <c r="G2007" i="2"/>
  <c r="H2007" i="2"/>
  <c r="B2008" i="2"/>
  <c r="C2008" i="2"/>
  <c r="D2008" i="2"/>
  <c r="E2008" i="2"/>
  <c r="F2008" i="2"/>
  <c r="G2008" i="2"/>
  <c r="H2008" i="2"/>
  <c r="B2009" i="2"/>
  <c r="C2009" i="2"/>
  <c r="D2009" i="2"/>
  <c r="E2009" i="2"/>
  <c r="F2009" i="2"/>
  <c r="G2009" i="2"/>
  <c r="H2009" i="2"/>
  <c r="B2010" i="2"/>
  <c r="C2010" i="2"/>
  <c r="D2010" i="2"/>
  <c r="E2010" i="2"/>
  <c r="F2010" i="2"/>
  <c r="G2010" i="2"/>
  <c r="H2010" i="2"/>
  <c r="B2011" i="2"/>
  <c r="C2011" i="2"/>
  <c r="D2011" i="2"/>
  <c r="E2011" i="2"/>
  <c r="F2011" i="2"/>
  <c r="G2011" i="2"/>
  <c r="H2011" i="2"/>
  <c r="B2012" i="2"/>
  <c r="C2012" i="2"/>
  <c r="D2012" i="2"/>
  <c r="E2012" i="2"/>
  <c r="F2012" i="2"/>
  <c r="G2012" i="2"/>
  <c r="H2012" i="2"/>
  <c r="B2013" i="2"/>
  <c r="C2013" i="2"/>
  <c r="D2013" i="2"/>
  <c r="E2013" i="2"/>
  <c r="F2013" i="2"/>
  <c r="G2013" i="2"/>
  <c r="H2013" i="2"/>
  <c r="B2014" i="2"/>
  <c r="C2014" i="2"/>
  <c r="D2014" i="2"/>
  <c r="E2014" i="2"/>
  <c r="F2014" i="2"/>
  <c r="G2014" i="2"/>
  <c r="H2014" i="2"/>
  <c r="B2015" i="2"/>
  <c r="C2015" i="2"/>
  <c r="D2015" i="2"/>
  <c r="E2015" i="2"/>
  <c r="F2015" i="2"/>
  <c r="G2015" i="2"/>
  <c r="H2015" i="2"/>
  <c r="B2016" i="2"/>
  <c r="C2016" i="2"/>
  <c r="D2016" i="2"/>
  <c r="E2016" i="2"/>
  <c r="F2016" i="2"/>
  <c r="G2016" i="2"/>
  <c r="H2016" i="2"/>
  <c r="B2017" i="2"/>
  <c r="C2017" i="2"/>
  <c r="D2017" i="2"/>
  <c r="E2017" i="2"/>
  <c r="F2017" i="2"/>
  <c r="G2017" i="2"/>
  <c r="H2017" i="2"/>
  <c r="B2018" i="2"/>
  <c r="C2018" i="2"/>
  <c r="D2018" i="2"/>
  <c r="E2018" i="2"/>
  <c r="F2018" i="2"/>
  <c r="G2018" i="2"/>
  <c r="H2018" i="2"/>
  <c r="B2019" i="2"/>
  <c r="C2019" i="2"/>
  <c r="D2019" i="2"/>
  <c r="E2019" i="2"/>
  <c r="F2019" i="2"/>
  <c r="G2019" i="2"/>
  <c r="H2019" i="2"/>
  <c r="B2020" i="2"/>
  <c r="C2020" i="2"/>
  <c r="D2020" i="2"/>
  <c r="E2020" i="2"/>
  <c r="F2020" i="2"/>
  <c r="G2020" i="2"/>
  <c r="H2020" i="2"/>
  <c r="B2021" i="2"/>
  <c r="C2021" i="2"/>
  <c r="D2021" i="2"/>
  <c r="E2021" i="2"/>
  <c r="F2021" i="2"/>
  <c r="G2021" i="2"/>
  <c r="H2021" i="2"/>
  <c r="B2022" i="2"/>
  <c r="C2022" i="2"/>
  <c r="D2022" i="2"/>
  <c r="E2022" i="2"/>
  <c r="F2022" i="2"/>
  <c r="G2022" i="2"/>
  <c r="H2022" i="2"/>
  <c r="B2023" i="2"/>
  <c r="C2023" i="2"/>
  <c r="D2023" i="2"/>
  <c r="E2023" i="2"/>
  <c r="F2023" i="2"/>
  <c r="G2023" i="2"/>
  <c r="H2023" i="2"/>
  <c r="B2024" i="2"/>
  <c r="C2024" i="2"/>
  <c r="D2024" i="2"/>
  <c r="E2024" i="2"/>
  <c r="F2024" i="2"/>
  <c r="G2024" i="2"/>
  <c r="H2024" i="2"/>
  <c r="B2025" i="2"/>
  <c r="C2025" i="2"/>
  <c r="D2025" i="2"/>
  <c r="E2025" i="2"/>
  <c r="F2025" i="2"/>
  <c r="G2025" i="2"/>
  <c r="H2025" i="2"/>
  <c r="B2026" i="2"/>
  <c r="C2026" i="2"/>
  <c r="D2026" i="2"/>
  <c r="E2026" i="2"/>
  <c r="F2026" i="2"/>
  <c r="G2026" i="2"/>
  <c r="H2026" i="2"/>
  <c r="B2027" i="2"/>
  <c r="C2027" i="2"/>
  <c r="D2027" i="2"/>
  <c r="E2027" i="2"/>
  <c r="F2027" i="2"/>
  <c r="G2027" i="2"/>
  <c r="H2027" i="2"/>
  <c r="B2028" i="2"/>
  <c r="C2028" i="2"/>
  <c r="D2028" i="2"/>
  <c r="E2028" i="2"/>
  <c r="F2028" i="2"/>
  <c r="G2028" i="2"/>
  <c r="H2028" i="2"/>
  <c r="B2029" i="2"/>
  <c r="C2029" i="2"/>
  <c r="D2029" i="2"/>
  <c r="E2029" i="2"/>
  <c r="F2029" i="2"/>
  <c r="G2029" i="2"/>
  <c r="H2029" i="2"/>
  <c r="B2030" i="2"/>
  <c r="C2030" i="2"/>
  <c r="D2030" i="2"/>
  <c r="E2030" i="2"/>
  <c r="F2030" i="2"/>
  <c r="G2030" i="2"/>
  <c r="H2030" i="2"/>
  <c r="B2031" i="2"/>
  <c r="C2031" i="2"/>
  <c r="D2031" i="2"/>
  <c r="E2031" i="2"/>
  <c r="F2031" i="2"/>
  <c r="G2031" i="2"/>
  <c r="H2031" i="2"/>
  <c r="B2032" i="2"/>
  <c r="C2032" i="2"/>
  <c r="D2032" i="2"/>
  <c r="E2032" i="2"/>
  <c r="F2032" i="2"/>
  <c r="G2032" i="2"/>
  <c r="H2032" i="2"/>
  <c r="B2033" i="2"/>
  <c r="C2033" i="2"/>
  <c r="D2033" i="2"/>
  <c r="E2033" i="2"/>
  <c r="F2033" i="2"/>
  <c r="G2033" i="2"/>
  <c r="H2033" i="2"/>
  <c r="B2034" i="2"/>
  <c r="C2034" i="2"/>
  <c r="D2034" i="2"/>
  <c r="E2034" i="2"/>
  <c r="F2034" i="2"/>
  <c r="G2034" i="2"/>
  <c r="H2034" i="2"/>
  <c r="B2035" i="2"/>
  <c r="C2035" i="2"/>
  <c r="D2035" i="2"/>
  <c r="E2035" i="2"/>
  <c r="F2035" i="2"/>
  <c r="G2035" i="2"/>
  <c r="H2035" i="2"/>
  <c r="B2036" i="2"/>
  <c r="C2036" i="2"/>
  <c r="D2036" i="2"/>
  <c r="E2036" i="2"/>
  <c r="F2036" i="2"/>
  <c r="G2036" i="2"/>
  <c r="H2036" i="2"/>
  <c r="B2037" i="2"/>
  <c r="C2037" i="2"/>
  <c r="D2037" i="2"/>
  <c r="E2037" i="2"/>
  <c r="F2037" i="2"/>
  <c r="G2037" i="2"/>
  <c r="H2037" i="2"/>
  <c r="B2038" i="2"/>
  <c r="C2038" i="2"/>
  <c r="D2038" i="2"/>
  <c r="E2038" i="2"/>
  <c r="F2038" i="2"/>
  <c r="G2038" i="2"/>
  <c r="H2038" i="2"/>
  <c r="B2039" i="2"/>
  <c r="C2039" i="2"/>
  <c r="D2039" i="2"/>
  <c r="E2039" i="2"/>
  <c r="F2039" i="2"/>
  <c r="G2039" i="2"/>
  <c r="H2039" i="2"/>
  <c r="B2040" i="2"/>
  <c r="C2040" i="2"/>
  <c r="D2040" i="2"/>
  <c r="E2040" i="2"/>
  <c r="F2040" i="2"/>
  <c r="G2040" i="2"/>
  <c r="H2040" i="2"/>
  <c r="B2041" i="2"/>
  <c r="C2041" i="2"/>
  <c r="D2041" i="2"/>
  <c r="E2041" i="2"/>
  <c r="F2041" i="2"/>
  <c r="G2041" i="2"/>
  <c r="H2041" i="2"/>
  <c r="B2042" i="2"/>
  <c r="C2042" i="2"/>
  <c r="D2042" i="2"/>
  <c r="E2042" i="2"/>
  <c r="F2042" i="2"/>
  <c r="G2042" i="2"/>
  <c r="H2042" i="2"/>
  <c r="B2043" i="2"/>
  <c r="C2043" i="2"/>
  <c r="D2043" i="2"/>
  <c r="E2043" i="2"/>
  <c r="F2043" i="2"/>
  <c r="G2043" i="2"/>
  <c r="H2043" i="2"/>
  <c r="B2044" i="2"/>
  <c r="C2044" i="2"/>
  <c r="D2044" i="2"/>
  <c r="E2044" i="2"/>
  <c r="F2044" i="2"/>
  <c r="G2044" i="2"/>
  <c r="H2044" i="2"/>
  <c r="B2045" i="2"/>
  <c r="C2045" i="2"/>
  <c r="D2045" i="2"/>
  <c r="E2045" i="2"/>
  <c r="F2045" i="2"/>
  <c r="G2045" i="2"/>
  <c r="H2045" i="2"/>
  <c r="B2046" i="2"/>
  <c r="C2046" i="2"/>
  <c r="D2046" i="2"/>
  <c r="E2046" i="2"/>
  <c r="F2046" i="2"/>
  <c r="G2046" i="2"/>
  <c r="H2046" i="2"/>
  <c r="B2047" i="2"/>
  <c r="C2047" i="2"/>
  <c r="D2047" i="2"/>
  <c r="E2047" i="2"/>
  <c r="F2047" i="2"/>
  <c r="G2047" i="2"/>
  <c r="H2047" i="2"/>
  <c r="B2048" i="2"/>
  <c r="C2048" i="2"/>
  <c r="D2048" i="2"/>
  <c r="E2048" i="2"/>
  <c r="F2048" i="2"/>
  <c r="G2048" i="2"/>
  <c r="H2048" i="2"/>
  <c r="B2049" i="2"/>
  <c r="C2049" i="2"/>
  <c r="D2049" i="2"/>
  <c r="E2049" i="2"/>
  <c r="F2049" i="2"/>
  <c r="G2049" i="2"/>
  <c r="H2049" i="2"/>
  <c r="B2050" i="2"/>
  <c r="C2050" i="2"/>
  <c r="D2050" i="2"/>
  <c r="E2050" i="2"/>
  <c r="F2050" i="2"/>
  <c r="G2050" i="2"/>
  <c r="H2050" i="2"/>
  <c r="B2051" i="2"/>
  <c r="C2051" i="2"/>
  <c r="D2051" i="2"/>
  <c r="E2051" i="2"/>
  <c r="F2051" i="2"/>
  <c r="G2051" i="2"/>
  <c r="H2051" i="2"/>
  <c r="B2052" i="2"/>
  <c r="C2052" i="2"/>
  <c r="D2052" i="2"/>
  <c r="E2052" i="2"/>
  <c r="F2052" i="2"/>
  <c r="G2052" i="2"/>
  <c r="H2052" i="2"/>
  <c r="B2053" i="2"/>
  <c r="C2053" i="2"/>
  <c r="D2053" i="2"/>
  <c r="E2053" i="2"/>
  <c r="F2053" i="2"/>
  <c r="G2053" i="2"/>
  <c r="H2053" i="2"/>
  <c r="B2054" i="2"/>
  <c r="C2054" i="2"/>
  <c r="D2054" i="2"/>
  <c r="E2054" i="2"/>
  <c r="F2054" i="2"/>
  <c r="G2054" i="2"/>
  <c r="H2054" i="2"/>
  <c r="B2055" i="2"/>
  <c r="C2055" i="2"/>
  <c r="D2055" i="2"/>
  <c r="E2055" i="2"/>
  <c r="F2055" i="2"/>
  <c r="G2055" i="2"/>
  <c r="H2055" i="2"/>
  <c r="B2056" i="2"/>
  <c r="C2056" i="2"/>
  <c r="D2056" i="2"/>
  <c r="E2056" i="2"/>
  <c r="F2056" i="2"/>
  <c r="G2056" i="2"/>
  <c r="H2056" i="2"/>
  <c r="B2057" i="2"/>
  <c r="C2057" i="2"/>
  <c r="D2057" i="2"/>
  <c r="E2057" i="2"/>
  <c r="F2057" i="2"/>
  <c r="G2057" i="2"/>
  <c r="H2057" i="2"/>
  <c r="B2058" i="2"/>
  <c r="C2058" i="2"/>
  <c r="D2058" i="2"/>
  <c r="E2058" i="2"/>
  <c r="F2058" i="2"/>
  <c r="G2058" i="2"/>
  <c r="H2058" i="2"/>
  <c r="B2059" i="2"/>
  <c r="C2059" i="2"/>
  <c r="D2059" i="2"/>
  <c r="E2059" i="2"/>
  <c r="F2059" i="2"/>
  <c r="G2059" i="2"/>
  <c r="H2059" i="2"/>
  <c r="B2060" i="2"/>
  <c r="C2060" i="2"/>
  <c r="D2060" i="2"/>
  <c r="E2060" i="2"/>
  <c r="F2060" i="2"/>
  <c r="G2060" i="2"/>
  <c r="H2060" i="2"/>
  <c r="B2061" i="2"/>
  <c r="C2061" i="2"/>
  <c r="D2061" i="2"/>
  <c r="E2061" i="2"/>
  <c r="F2061" i="2"/>
  <c r="G2061" i="2"/>
  <c r="H2061" i="2"/>
  <c r="B2062" i="2"/>
  <c r="C2062" i="2"/>
  <c r="D2062" i="2"/>
  <c r="E2062" i="2"/>
  <c r="F2062" i="2"/>
  <c r="G2062" i="2"/>
  <c r="H2062" i="2"/>
  <c r="B2063" i="2"/>
  <c r="C2063" i="2"/>
  <c r="D2063" i="2"/>
  <c r="E2063" i="2"/>
  <c r="F2063" i="2"/>
  <c r="G2063" i="2"/>
  <c r="H2063" i="2"/>
  <c r="B2064" i="2"/>
  <c r="C2064" i="2"/>
  <c r="D2064" i="2"/>
  <c r="E2064" i="2"/>
  <c r="F2064" i="2"/>
  <c r="G2064" i="2"/>
  <c r="H2064" i="2"/>
  <c r="B2065" i="2"/>
  <c r="C2065" i="2"/>
  <c r="D2065" i="2"/>
  <c r="E2065" i="2"/>
  <c r="F2065" i="2"/>
  <c r="G2065" i="2"/>
  <c r="H2065" i="2"/>
  <c r="B2066" i="2"/>
  <c r="C2066" i="2"/>
  <c r="D2066" i="2"/>
  <c r="E2066" i="2"/>
  <c r="F2066" i="2"/>
  <c r="G2066" i="2"/>
  <c r="H2066" i="2"/>
  <c r="B2067" i="2"/>
  <c r="C2067" i="2"/>
  <c r="D2067" i="2"/>
  <c r="E2067" i="2"/>
  <c r="F2067" i="2"/>
  <c r="G2067" i="2"/>
  <c r="H2067" i="2"/>
  <c r="B2068" i="2"/>
  <c r="C2068" i="2"/>
  <c r="D2068" i="2"/>
  <c r="E2068" i="2"/>
  <c r="F2068" i="2"/>
  <c r="G2068" i="2"/>
  <c r="H2068" i="2"/>
  <c r="B2069" i="2"/>
  <c r="C2069" i="2"/>
  <c r="D2069" i="2"/>
  <c r="E2069" i="2"/>
  <c r="F2069" i="2"/>
  <c r="G2069" i="2"/>
  <c r="H2069" i="2"/>
  <c r="B2070" i="2"/>
  <c r="C2070" i="2"/>
  <c r="D2070" i="2"/>
  <c r="E2070" i="2"/>
  <c r="F2070" i="2"/>
  <c r="G2070" i="2"/>
  <c r="H2070" i="2"/>
  <c r="B2071" i="2"/>
  <c r="C2071" i="2"/>
  <c r="D2071" i="2"/>
  <c r="E2071" i="2"/>
  <c r="F2071" i="2"/>
  <c r="G2071" i="2"/>
  <c r="H2071" i="2"/>
  <c r="B2072" i="2"/>
  <c r="C2072" i="2"/>
  <c r="D2072" i="2"/>
  <c r="E2072" i="2"/>
  <c r="F2072" i="2"/>
  <c r="G2072" i="2"/>
  <c r="H2072" i="2"/>
  <c r="B2073" i="2"/>
  <c r="C2073" i="2"/>
  <c r="D2073" i="2"/>
  <c r="E2073" i="2"/>
  <c r="F2073" i="2"/>
  <c r="G2073" i="2"/>
  <c r="H2073" i="2"/>
  <c r="B2074" i="2"/>
  <c r="C2074" i="2"/>
  <c r="D2074" i="2"/>
  <c r="E2074" i="2"/>
  <c r="F2074" i="2"/>
  <c r="G2074" i="2"/>
  <c r="H2074" i="2"/>
  <c r="B2075" i="2"/>
  <c r="C2075" i="2"/>
  <c r="D2075" i="2"/>
  <c r="E2075" i="2"/>
  <c r="F2075" i="2"/>
  <c r="G2075" i="2"/>
  <c r="H2075" i="2"/>
  <c r="B2076" i="2"/>
  <c r="C2076" i="2"/>
  <c r="D2076" i="2"/>
  <c r="E2076" i="2"/>
  <c r="F2076" i="2"/>
  <c r="G2076" i="2"/>
  <c r="H2076" i="2"/>
  <c r="B2077" i="2"/>
  <c r="C2077" i="2"/>
  <c r="D2077" i="2"/>
  <c r="E2077" i="2"/>
  <c r="F2077" i="2"/>
  <c r="G2077" i="2"/>
  <c r="H2077" i="2"/>
  <c r="B2078" i="2"/>
  <c r="C2078" i="2"/>
  <c r="D2078" i="2"/>
  <c r="E2078" i="2"/>
  <c r="F2078" i="2"/>
  <c r="G2078" i="2"/>
  <c r="H2078" i="2"/>
  <c r="B2079" i="2"/>
  <c r="C2079" i="2"/>
  <c r="D2079" i="2"/>
  <c r="E2079" i="2"/>
  <c r="F2079" i="2"/>
  <c r="G2079" i="2"/>
  <c r="H2079" i="2"/>
  <c r="B2080" i="2"/>
  <c r="C2080" i="2"/>
  <c r="D2080" i="2"/>
  <c r="E2080" i="2"/>
  <c r="F2080" i="2"/>
  <c r="G2080" i="2"/>
  <c r="H2080" i="2"/>
  <c r="B2081" i="2"/>
  <c r="C2081" i="2"/>
  <c r="D2081" i="2"/>
  <c r="E2081" i="2"/>
  <c r="F2081" i="2"/>
  <c r="G2081" i="2"/>
  <c r="H2081" i="2"/>
  <c r="B2082" i="2"/>
  <c r="C2082" i="2"/>
  <c r="D2082" i="2"/>
  <c r="E2082" i="2"/>
  <c r="F2082" i="2"/>
  <c r="G2082" i="2"/>
  <c r="H2082" i="2"/>
  <c r="B2083" i="2"/>
  <c r="C2083" i="2"/>
  <c r="D2083" i="2"/>
  <c r="E2083" i="2"/>
  <c r="F2083" i="2"/>
  <c r="G2083" i="2"/>
  <c r="H2083" i="2"/>
  <c r="B2084" i="2"/>
  <c r="C2084" i="2"/>
  <c r="D2084" i="2"/>
  <c r="E2084" i="2"/>
  <c r="F2084" i="2"/>
  <c r="G2084" i="2"/>
  <c r="H2084" i="2"/>
  <c r="B2085" i="2"/>
  <c r="C2085" i="2"/>
  <c r="D2085" i="2"/>
  <c r="E2085" i="2"/>
  <c r="F2085" i="2"/>
  <c r="G2085" i="2"/>
  <c r="H2085" i="2"/>
  <c r="B2086" i="2"/>
  <c r="C2086" i="2"/>
  <c r="D2086" i="2"/>
  <c r="E2086" i="2"/>
  <c r="F2086" i="2"/>
  <c r="G2086" i="2"/>
  <c r="H2086" i="2"/>
  <c r="B2087" i="2"/>
  <c r="C2087" i="2"/>
  <c r="D2087" i="2"/>
  <c r="E2087" i="2"/>
  <c r="F2087" i="2"/>
  <c r="G2087" i="2"/>
  <c r="H2087" i="2"/>
  <c r="B2088" i="2"/>
  <c r="C2088" i="2"/>
  <c r="D2088" i="2"/>
  <c r="E2088" i="2"/>
  <c r="F2088" i="2"/>
  <c r="G2088" i="2"/>
  <c r="H2088" i="2"/>
  <c r="B2089" i="2"/>
  <c r="C2089" i="2"/>
  <c r="D2089" i="2"/>
  <c r="E2089" i="2"/>
  <c r="F2089" i="2"/>
  <c r="G2089" i="2"/>
  <c r="H2089" i="2"/>
  <c r="B2090" i="2"/>
  <c r="C2090" i="2"/>
  <c r="D2090" i="2"/>
  <c r="E2090" i="2"/>
  <c r="F2090" i="2"/>
  <c r="G2090" i="2"/>
  <c r="H2090" i="2"/>
  <c r="B2091" i="2"/>
  <c r="C2091" i="2"/>
  <c r="D2091" i="2"/>
  <c r="E2091" i="2"/>
  <c r="F2091" i="2"/>
  <c r="G2091" i="2"/>
  <c r="H2091" i="2"/>
  <c r="B2092" i="2"/>
  <c r="C2092" i="2"/>
  <c r="D2092" i="2"/>
  <c r="E2092" i="2"/>
  <c r="F2092" i="2"/>
  <c r="G2092" i="2"/>
  <c r="H2092" i="2"/>
  <c r="B2093" i="2"/>
  <c r="C2093" i="2"/>
  <c r="D2093" i="2"/>
  <c r="E2093" i="2"/>
  <c r="F2093" i="2"/>
  <c r="G2093" i="2"/>
  <c r="H2093" i="2"/>
  <c r="B2094" i="2"/>
  <c r="C2094" i="2"/>
  <c r="D2094" i="2"/>
  <c r="E2094" i="2"/>
  <c r="F2094" i="2"/>
  <c r="G2094" i="2"/>
  <c r="H2094" i="2"/>
  <c r="B2095" i="2"/>
  <c r="C2095" i="2"/>
  <c r="D2095" i="2"/>
  <c r="E2095" i="2"/>
  <c r="F2095" i="2"/>
  <c r="G2095" i="2"/>
  <c r="H2095" i="2"/>
  <c r="B2096" i="2"/>
  <c r="C2096" i="2"/>
  <c r="D2096" i="2"/>
  <c r="E2096" i="2"/>
  <c r="F2096" i="2"/>
  <c r="G2096" i="2"/>
  <c r="H2096" i="2"/>
  <c r="B2097" i="2"/>
  <c r="C2097" i="2"/>
  <c r="D2097" i="2"/>
  <c r="E2097" i="2"/>
  <c r="F2097" i="2"/>
  <c r="G2097" i="2"/>
  <c r="H2097" i="2"/>
  <c r="B2098" i="2"/>
  <c r="C2098" i="2"/>
  <c r="D2098" i="2"/>
  <c r="E2098" i="2"/>
  <c r="F2098" i="2"/>
  <c r="G2098" i="2"/>
  <c r="H2098" i="2"/>
  <c r="B2099" i="2"/>
  <c r="C2099" i="2"/>
  <c r="D2099" i="2"/>
  <c r="E2099" i="2"/>
  <c r="F2099" i="2"/>
  <c r="G2099" i="2"/>
  <c r="H2099" i="2"/>
  <c r="B2100" i="2"/>
  <c r="C2100" i="2"/>
  <c r="D2100" i="2"/>
  <c r="E2100" i="2"/>
  <c r="F2100" i="2"/>
  <c r="G2100" i="2"/>
  <c r="H2100" i="2"/>
  <c r="B2101" i="2"/>
  <c r="C2101" i="2"/>
  <c r="D2101" i="2"/>
  <c r="E2101" i="2"/>
  <c r="F2101" i="2"/>
  <c r="G2101" i="2"/>
  <c r="H2101" i="2"/>
  <c r="B2102" i="2"/>
  <c r="C2102" i="2"/>
  <c r="D2102" i="2"/>
  <c r="E2102" i="2"/>
  <c r="F2102" i="2"/>
  <c r="G2102" i="2"/>
  <c r="H2102" i="2"/>
  <c r="B2103" i="2"/>
  <c r="C2103" i="2"/>
  <c r="D2103" i="2"/>
  <c r="E2103" i="2"/>
  <c r="F2103" i="2"/>
  <c r="G2103" i="2"/>
  <c r="H2103" i="2"/>
  <c r="B2104" i="2"/>
  <c r="C2104" i="2"/>
  <c r="D2104" i="2"/>
  <c r="E2104" i="2"/>
  <c r="F2104" i="2"/>
  <c r="G2104" i="2"/>
  <c r="H2104" i="2"/>
  <c r="B2105" i="2"/>
  <c r="C2105" i="2"/>
  <c r="D2105" i="2"/>
  <c r="E2105" i="2"/>
  <c r="F2105" i="2"/>
  <c r="G2105" i="2"/>
  <c r="H2105" i="2"/>
  <c r="B2106" i="2"/>
  <c r="C2106" i="2"/>
  <c r="D2106" i="2"/>
  <c r="E2106" i="2"/>
  <c r="F2106" i="2"/>
  <c r="G2106" i="2"/>
  <c r="H2106" i="2"/>
  <c r="B2107" i="2"/>
  <c r="C2107" i="2"/>
  <c r="D2107" i="2"/>
  <c r="E2107" i="2"/>
  <c r="F2107" i="2"/>
  <c r="G2107" i="2"/>
  <c r="H2107" i="2"/>
  <c r="B2108" i="2"/>
  <c r="C2108" i="2"/>
  <c r="D2108" i="2"/>
  <c r="E2108" i="2"/>
  <c r="F2108" i="2"/>
  <c r="G2108" i="2"/>
  <c r="H2108" i="2"/>
  <c r="B2109" i="2"/>
  <c r="C2109" i="2"/>
  <c r="D2109" i="2"/>
  <c r="E2109" i="2"/>
  <c r="F2109" i="2"/>
  <c r="G2109" i="2"/>
  <c r="H2109" i="2"/>
  <c r="B2110" i="2"/>
  <c r="C2110" i="2"/>
  <c r="D2110" i="2"/>
  <c r="E2110" i="2"/>
  <c r="F2110" i="2"/>
  <c r="G2110" i="2"/>
  <c r="H2110" i="2"/>
  <c r="B2111" i="2"/>
  <c r="C2111" i="2"/>
  <c r="D2111" i="2"/>
  <c r="E2111" i="2"/>
  <c r="F2111" i="2"/>
  <c r="G2111" i="2"/>
  <c r="H2111" i="2"/>
  <c r="B2112" i="2"/>
  <c r="C2112" i="2"/>
  <c r="D2112" i="2"/>
  <c r="E2112" i="2"/>
  <c r="F2112" i="2"/>
  <c r="G2112" i="2"/>
  <c r="H2112" i="2"/>
  <c r="B2113" i="2"/>
  <c r="C2113" i="2"/>
  <c r="D2113" i="2"/>
  <c r="E2113" i="2"/>
  <c r="F2113" i="2"/>
  <c r="G2113" i="2"/>
  <c r="H2113" i="2"/>
  <c r="B2114" i="2"/>
  <c r="C2114" i="2"/>
  <c r="D2114" i="2"/>
  <c r="E2114" i="2"/>
  <c r="F2114" i="2"/>
  <c r="G2114" i="2"/>
  <c r="H2114" i="2"/>
  <c r="B2115" i="2"/>
  <c r="C2115" i="2"/>
  <c r="D2115" i="2"/>
  <c r="E2115" i="2"/>
  <c r="F2115" i="2"/>
  <c r="G2115" i="2"/>
  <c r="H2115" i="2"/>
  <c r="B2116" i="2"/>
  <c r="C2116" i="2"/>
  <c r="D2116" i="2"/>
  <c r="E2116" i="2"/>
  <c r="F2116" i="2"/>
  <c r="G2116" i="2"/>
  <c r="H2116" i="2"/>
  <c r="B2117" i="2"/>
  <c r="C2117" i="2"/>
  <c r="D2117" i="2"/>
  <c r="E2117" i="2"/>
  <c r="F2117" i="2"/>
  <c r="G2117" i="2"/>
  <c r="H2117" i="2"/>
  <c r="B2118" i="2"/>
  <c r="C2118" i="2"/>
  <c r="D2118" i="2"/>
  <c r="E2118" i="2"/>
  <c r="F2118" i="2"/>
  <c r="G2118" i="2"/>
  <c r="H2118" i="2"/>
  <c r="B2119" i="2"/>
  <c r="C2119" i="2"/>
  <c r="D2119" i="2"/>
  <c r="E2119" i="2"/>
  <c r="F2119" i="2"/>
  <c r="G2119" i="2"/>
  <c r="H2119" i="2"/>
  <c r="B2120" i="2"/>
  <c r="C2120" i="2"/>
  <c r="D2120" i="2"/>
  <c r="E2120" i="2"/>
  <c r="F2120" i="2"/>
  <c r="G2120" i="2"/>
  <c r="H2120" i="2"/>
  <c r="B2121" i="2"/>
  <c r="C2121" i="2"/>
  <c r="D2121" i="2"/>
  <c r="E2121" i="2"/>
  <c r="F2121" i="2"/>
  <c r="G2121" i="2"/>
  <c r="H2121" i="2"/>
  <c r="B2122" i="2"/>
  <c r="C2122" i="2"/>
  <c r="D2122" i="2"/>
  <c r="E2122" i="2"/>
  <c r="F2122" i="2"/>
  <c r="G2122" i="2"/>
  <c r="H2122" i="2"/>
  <c r="B2123" i="2"/>
  <c r="C2123" i="2"/>
  <c r="D2123" i="2"/>
  <c r="E2123" i="2"/>
  <c r="F2123" i="2"/>
  <c r="G2123" i="2"/>
  <c r="H2123" i="2"/>
  <c r="B2124" i="2"/>
  <c r="C2124" i="2"/>
  <c r="D2124" i="2"/>
  <c r="E2124" i="2"/>
  <c r="F2124" i="2"/>
  <c r="G2124" i="2"/>
  <c r="H2124" i="2"/>
  <c r="B2125" i="2"/>
  <c r="C2125" i="2"/>
  <c r="D2125" i="2"/>
  <c r="E2125" i="2"/>
  <c r="F2125" i="2"/>
  <c r="G2125" i="2"/>
  <c r="H2125" i="2"/>
  <c r="B2126" i="2"/>
  <c r="C2126" i="2"/>
  <c r="D2126" i="2"/>
  <c r="E2126" i="2"/>
  <c r="F2126" i="2"/>
  <c r="G2126" i="2"/>
  <c r="H2126" i="2"/>
  <c r="B2127" i="2"/>
  <c r="C2127" i="2"/>
  <c r="D2127" i="2"/>
  <c r="E2127" i="2"/>
  <c r="F2127" i="2"/>
  <c r="G2127" i="2"/>
  <c r="H2127" i="2"/>
  <c r="B2128" i="2"/>
  <c r="C2128" i="2"/>
  <c r="D2128" i="2"/>
  <c r="E2128" i="2"/>
  <c r="F2128" i="2"/>
  <c r="G2128" i="2"/>
  <c r="H2128" i="2"/>
  <c r="B2129" i="2"/>
  <c r="C2129" i="2"/>
  <c r="D2129" i="2"/>
  <c r="E2129" i="2"/>
  <c r="F2129" i="2"/>
  <c r="G2129" i="2"/>
  <c r="H2129" i="2"/>
  <c r="B2130" i="2"/>
  <c r="C2130" i="2"/>
  <c r="D2130" i="2"/>
  <c r="E2130" i="2"/>
  <c r="F2130" i="2"/>
  <c r="G2130" i="2"/>
  <c r="H2130" i="2"/>
  <c r="B2131" i="2"/>
  <c r="C2131" i="2"/>
  <c r="D2131" i="2"/>
  <c r="E2131" i="2"/>
  <c r="F2131" i="2"/>
  <c r="G2131" i="2"/>
  <c r="H2131" i="2"/>
  <c r="B2132" i="2"/>
  <c r="C2132" i="2"/>
  <c r="D2132" i="2"/>
  <c r="E2132" i="2"/>
  <c r="F2132" i="2"/>
  <c r="G2132" i="2"/>
  <c r="H2132" i="2"/>
  <c r="B2133" i="2"/>
  <c r="C2133" i="2"/>
  <c r="D2133" i="2"/>
  <c r="E2133" i="2"/>
  <c r="F2133" i="2"/>
  <c r="G2133" i="2"/>
  <c r="H2133" i="2"/>
  <c r="B2134" i="2"/>
  <c r="C2134" i="2"/>
  <c r="D2134" i="2"/>
  <c r="E2134" i="2"/>
  <c r="F2134" i="2"/>
  <c r="G2134" i="2"/>
  <c r="H2134" i="2"/>
  <c r="B2135" i="2"/>
  <c r="C2135" i="2"/>
  <c r="D2135" i="2"/>
  <c r="E2135" i="2"/>
  <c r="F2135" i="2"/>
  <c r="G2135" i="2"/>
  <c r="H2135" i="2"/>
  <c r="B2136" i="2"/>
  <c r="C2136" i="2"/>
  <c r="D2136" i="2"/>
  <c r="E2136" i="2"/>
  <c r="F2136" i="2"/>
  <c r="G2136" i="2"/>
  <c r="H2136" i="2"/>
  <c r="B2137" i="2"/>
  <c r="C2137" i="2"/>
  <c r="D2137" i="2"/>
  <c r="E2137" i="2"/>
  <c r="F2137" i="2"/>
  <c r="G2137" i="2"/>
  <c r="H2137" i="2"/>
  <c r="B2138" i="2"/>
  <c r="C2138" i="2"/>
  <c r="D2138" i="2"/>
  <c r="E2138" i="2"/>
  <c r="F2138" i="2"/>
  <c r="G2138" i="2"/>
  <c r="H2138" i="2"/>
  <c r="B2139" i="2"/>
  <c r="C2139" i="2"/>
  <c r="D2139" i="2"/>
  <c r="E2139" i="2"/>
  <c r="F2139" i="2"/>
  <c r="G2139" i="2"/>
  <c r="H2139" i="2"/>
  <c r="B2140" i="2"/>
  <c r="C2140" i="2"/>
  <c r="D2140" i="2"/>
  <c r="E2140" i="2"/>
  <c r="F2140" i="2"/>
  <c r="G2140" i="2"/>
  <c r="H2140" i="2"/>
  <c r="B2141" i="2"/>
  <c r="C2141" i="2"/>
  <c r="D2141" i="2"/>
  <c r="E2141" i="2"/>
  <c r="F2141" i="2"/>
  <c r="G2141" i="2"/>
  <c r="H2141" i="2"/>
  <c r="B2142" i="2"/>
  <c r="C2142" i="2"/>
  <c r="D2142" i="2"/>
  <c r="E2142" i="2"/>
  <c r="F2142" i="2"/>
  <c r="G2142" i="2"/>
  <c r="H2142" i="2"/>
  <c r="B2143" i="2"/>
  <c r="C2143" i="2"/>
  <c r="D2143" i="2"/>
  <c r="E2143" i="2"/>
  <c r="F2143" i="2"/>
  <c r="G2143" i="2"/>
  <c r="H2143" i="2"/>
  <c r="B2144" i="2"/>
  <c r="C2144" i="2"/>
  <c r="D2144" i="2"/>
  <c r="E2144" i="2"/>
  <c r="F2144" i="2"/>
  <c r="G2144" i="2"/>
  <c r="H2144" i="2"/>
  <c r="B2145" i="2"/>
  <c r="C2145" i="2"/>
  <c r="D2145" i="2"/>
  <c r="E2145" i="2"/>
  <c r="F2145" i="2"/>
  <c r="G2145" i="2"/>
  <c r="H2145" i="2"/>
  <c r="B2146" i="2"/>
  <c r="C2146" i="2"/>
  <c r="D2146" i="2"/>
  <c r="E2146" i="2"/>
  <c r="F2146" i="2"/>
  <c r="G2146" i="2"/>
  <c r="H2146" i="2"/>
  <c r="B2147" i="2"/>
  <c r="C2147" i="2"/>
  <c r="D2147" i="2"/>
  <c r="E2147" i="2"/>
  <c r="F2147" i="2"/>
  <c r="G2147" i="2"/>
  <c r="H2147" i="2"/>
  <c r="B2148" i="2"/>
  <c r="C2148" i="2"/>
  <c r="D2148" i="2"/>
  <c r="E2148" i="2"/>
  <c r="F2148" i="2"/>
  <c r="G2148" i="2"/>
  <c r="H2148" i="2"/>
  <c r="B2149" i="2"/>
  <c r="C2149" i="2"/>
  <c r="D2149" i="2"/>
  <c r="E2149" i="2"/>
  <c r="F2149" i="2"/>
  <c r="G2149" i="2"/>
  <c r="H2149" i="2"/>
  <c r="B2150" i="2"/>
  <c r="C2150" i="2"/>
  <c r="D2150" i="2"/>
  <c r="E2150" i="2"/>
  <c r="F2150" i="2"/>
  <c r="G2150" i="2"/>
  <c r="H2150" i="2"/>
  <c r="B2151" i="2"/>
  <c r="C2151" i="2"/>
  <c r="D2151" i="2"/>
  <c r="E2151" i="2"/>
  <c r="F2151" i="2"/>
  <c r="G2151" i="2"/>
  <c r="H2151" i="2"/>
  <c r="B2152" i="2"/>
  <c r="C2152" i="2"/>
  <c r="D2152" i="2"/>
  <c r="E2152" i="2"/>
  <c r="F2152" i="2"/>
  <c r="G2152" i="2"/>
  <c r="H2152" i="2"/>
  <c r="B2153" i="2"/>
  <c r="C2153" i="2"/>
  <c r="D2153" i="2"/>
  <c r="E2153" i="2"/>
  <c r="F2153" i="2"/>
  <c r="G2153" i="2"/>
  <c r="H2153" i="2"/>
  <c r="B2154" i="2"/>
  <c r="C2154" i="2"/>
  <c r="D2154" i="2"/>
  <c r="E2154" i="2"/>
  <c r="F2154" i="2"/>
  <c r="G2154" i="2"/>
  <c r="H2154" i="2"/>
  <c r="B2155" i="2"/>
  <c r="C2155" i="2"/>
  <c r="D2155" i="2"/>
  <c r="E2155" i="2"/>
  <c r="F2155" i="2"/>
  <c r="G2155" i="2"/>
  <c r="H2155" i="2"/>
  <c r="B2156" i="2"/>
  <c r="C2156" i="2"/>
  <c r="D2156" i="2"/>
  <c r="E2156" i="2"/>
  <c r="F2156" i="2"/>
  <c r="G2156" i="2"/>
  <c r="H2156" i="2"/>
  <c r="B2157" i="2"/>
  <c r="C2157" i="2"/>
  <c r="D2157" i="2"/>
  <c r="E2157" i="2"/>
  <c r="F2157" i="2"/>
  <c r="G2157" i="2"/>
  <c r="H2157" i="2"/>
  <c r="B2158" i="2"/>
  <c r="C2158" i="2"/>
  <c r="D2158" i="2"/>
  <c r="E2158" i="2"/>
  <c r="F2158" i="2"/>
  <c r="G2158" i="2"/>
  <c r="H2158" i="2"/>
  <c r="B2159" i="2"/>
  <c r="C2159" i="2"/>
  <c r="D2159" i="2"/>
  <c r="E2159" i="2"/>
  <c r="F2159" i="2"/>
  <c r="G2159" i="2"/>
  <c r="H2159" i="2"/>
  <c r="B2160" i="2"/>
  <c r="C2160" i="2"/>
  <c r="D2160" i="2"/>
  <c r="E2160" i="2"/>
  <c r="F2160" i="2"/>
  <c r="G2160" i="2"/>
  <c r="H2160" i="2"/>
  <c r="B2161" i="2"/>
  <c r="C2161" i="2"/>
  <c r="D2161" i="2"/>
  <c r="E2161" i="2"/>
  <c r="F2161" i="2"/>
  <c r="G2161" i="2"/>
  <c r="H2161" i="2"/>
  <c r="B2162" i="2"/>
  <c r="C2162" i="2"/>
  <c r="D2162" i="2"/>
  <c r="E2162" i="2"/>
  <c r="F2162" i="2"/>
  <c r="G2162" i="2"/>
  <c r="H2162" i="2"/>
  <c r="B2163" i="2"/>
  <c r="C2163" i="2"/>
  <c r="D2163" i="2"/>
  <c r="E2163" i="2"/>
  <c r="F2163" i="2"/>
  <c r="G2163" i="2"/>
  <c r="H2163" i="2"/>
  <c r="B2164" i="2"/>
  <c r="C2164" i="2"/>
  <c r="D2164" i="2"/>
  <c r="E2164" i="2"/>
  <c r="F2164" i="2"/>
  <c r="G2164" i="2"/>
  <c r="H2164" i="2"/>
  <c r="B2165" i="2"/>
  <c r="C2165" i="2"/>
  <c r="D2165" i="2"/>
  <c r="E2165" i="2"/>
  <c r="F2165" i="2"/>
  <c r="G2165" i="2"/>
  <c r="H2165" i="2"/>
  <c r="B2166" i="2"/>
  <c r="C2166" i="2"/>
  <c r="D2166" i="2"/>
  <c r="E2166" i="2"/>
  <c r="F2166" i="2"/>
  <c r="G2166" i="2"/>
  <c r="H2166" i="2"/>
  <c r="B2167" i="2"/>
  <c r="C2167" i="2"/>
  <c r="D2167" i="2"/>
  <c r="E2167" i="2"/>
  <c r="F2167" i="2"/>
  <c r="G2167" i="2"/>
  <c r="H2167" i="2"/>
  <c r="B2168" i="2"/>
  <c r="C2168" i="2"/>
  <c r="D2168" i="2"/>
  <c r="E2168" i="2"/>
  <c r="F2168" i="2"/>
  <c r="G2168" i="2"/>
  <c r="H2168" i="2"/>
  <c r="B2169" i="2"/>
  <c r="C2169" i="2"/>
  <c r="D2169" i="2"/>
  <c r="E2169" i="2"/>
  <c r="F2169" i="2"/>
  <c r="G2169" i="2"/>
  <c r="H2169" i="2"/>
  <c r="B2170" i="2"/>
  <c r="C2170" i="2"/>
  <c r="D2170" i="2"/>
  <c r="E2170" i="2"/>
  <c r="F2170" i="2"/>
  <c r="G2170" i="2"/>
  <c r="H2170" i="2"/>
  <c r="B2171" i="2"/>
  <c r="C2171" i="2"/>
  <c r="D2171" i="2"/>
  <c r="E2171" i="2"/>
  <c r="F2171" i="2"/>
  <c r="G2171" i="2"/>
  <c r="H2171" i="2"/>
  <c r="B2172" i="2"/>
  <c r="C2172" i="2"/>
  <c r="D2172" i="2"/>
  <c r="E2172" i="2"/>
  <c r="F2172" i="2"/>
  <c r="G2172" i="2"/>
  <c r="H2172" i="2"/>
  <c r="B2173" i="2"/>
  <c r="C2173" i="2"/>
  <c r="D2173" i="2"/>
  <c r="E2173" i="2"/>
  <c r="F2173" i="2"/>
  <c r="G2173" i="2"/>
  <c r="H2173" i="2"/>
  <c r="B2174" i="2"/>
  <c r="C2174" i="2"/>
  <c r="D2174" i="2"/>
  <c r="E2174" i="2"/>
  <c r="F2174" i="2"/>
  <c r="G2174" i="2"/>
  <c r="H2174" i="2"/>
  <c r="B2175" i="2"/>
  <c r="C2175" i="2"/>
  <c r="D2175" i="2"/>
  <c r="E2175" i="2"/>
  <c r="F2175" i="2"/>
  <c r="G2175" i="2"/>
  <c r="H2175" i="2"/>
  <c r="B2176" i="2"/>
  <c r="C2176" i="2"/>
  <c r="D2176" i="2"/>
  <c r="E2176" i="2"/>
  <c r="F2176" i="2"/>
  <c r="G2176" i="2"/>
  <c r="H2176" i="2"/>
  <c r="B2177" i="2"/>
  <c r="C2177" i="2"/>
  <c r="D2177" i="2"/>
  <c r="E2177" i="2"/>
  <c r="F2177" i="2"/>
  <c r="G2177" i="2"/>
  <c r="H2177" i="2"/>
  <c r="B2178" i="2"/>
  <c r="C2178" i="2"/>
  <c r="D2178" i="2"/>
  <c r="E2178" i="2"/>
  <c r="F2178" i="2"/>
  <c r="G2178" i="2"/>
  <c r="H2178" i="2"/>
  <c r="B2179" i="2"/>
  <c r="C2179" i="2"/>
  <c r="D2179" i="2"/>
  <c r="E2179" i="2"/>
  <c r="F2179" i="2"/>
  <c r="G2179" i="2"/>
  <c r="H2179" i="2"/>
  <c r="B2180" i="2"/>
  <c r="C2180" i="2"/>
  <c r="D2180" i="2"/>
  <c r="E2180" i="2"/>
  <c r="F2180" i="2"/>
  <c r="G2180" i="2"/>
  <c r="H2180" i="2"/>
  <c r="B2181" i="2"/>
  <c r="C2181" i="2"/>
  <c r="D2181" i="2"/>
  <c r="E2181" i="2"/>
  <c r="F2181" i="2"/>
  <c r="G2181" i="2"/>
  <c r="H2181" i="2"/>
  <c r="B2182" i="2"/>
  <c r="C2182" i="2"/>
  <c r="D2182" i="2"/>
  <c r="E2182" i="2"/>
  <c r="F2182" i="2"/>
  <c r="G2182" i="2"/>
  <c r="H2182" i="2"/>
  <c r="B2183" i="2"/>
  <c r="C2183" i="2"/>
  <c r="D2183" i="2"/>
  <c r="E2183" i="2"/>
  <c r="F2183" i="2"/>
  <c r="G2183" i="2"/>
  <c r="H2183" i="2"/>
  <c r="B2184" i="2"/>
  <c r="C2184" i="2"/>
  <c r="D2184" i="2"/>
  <c r="E2184" i="2"/>
  <c r="F2184" i="2"/>
  <c r="G2184" i="2"/>
  <c r="H2184" i="2"/>
  <c r="B2185" i="2"/>
  <c r="C2185" i="2"/>
  <c r="D2185" i="2"/>
  <c r="E2185" i="2"/>
  <c r="F2185" i="2"/>
  <c r="G2185" i="2"/>
  <c r="H2185" i="2"/>
  <c r="B2186" i="2"/>
  <c r="C2186" i="2"/>
  <c r="D2186" i="2"/>
  <c r="E2186" i="2"/>
  <c r="F2186" i="2"/>
  <c r="G2186" i="2"/>
  <c r="H2186" i="2"/>
  <c r="B2187" i="2"/>
  <c r="C2187" i="2"/>
  <c r="D2187" i="2"/>
  <c r="E2187" i="2"/>
  <c r="F2187" i="2"/>
  <c r="G2187" i="2"/>
  <c r="H2187" i="2"/>
  <c r="B2188" i="2"/>
  <c r="C2188" i="2"/>
  <c r="D2188" i="2"/>
  <c r="E2188" i="2"/>
  <c r="F2188" i="2"/>
  <c r="G2188" i="2"/>
  <c r="H2188" i="2"/>
  <c r="B2189" i="2"/>
  <c r="C2189" i="2"/>
  <c r="D2189" i="2"/>
  <c r="E2189" i="2"/>
  <c r="F2189" i="2"/>
  <c r="G2189" i="2"/>
  <c r="H2189" i="2"/>
  <c r="B2190" i="2"/>
  <c r="C2190" i="2"/>
  <c r="D2190" i="2"/>
  <c r="E2190" i="2"/>
  <c r="F2190" i="2"/>
  <c r="G2190" i="2"/>
  <c r="H2190" i="2"/>
  <c r="B2191" i="2"/>
  <c r="C2191" i="2"/>
  <c r="D2191" i="2"/>
  <c r="E2191" i="2"/>
  <c r="F2191" i="2"/>
  <c r="G2191" i="2"/>
  <c r="H2191" i="2"/>
  <c r="B2192" i="2"/>
  <c r="C2192" i="2"/>
  <c r="D2192" i="2"/>
  <c r="E2192" i="2"/>
  <c r="F2192" i="2"/>
  <c r="G2192" i="2"/>
  <c r="H2192" i="2"/>
  <c r="B2193" i="2"/>
  <c r="C2193" i="2"/>
  <c r="D2193" i="2"/>
  <c r="E2193" i="2"/>
  <c r="F2193" i="2"/>
  <c r="G2193" i="2"/>
  <c r="H2193" i="2"/>
  <c r="B2194" i="2"/>
  <c r="C2194" i="2"/>
  <c r="D2194" i="2"/>
  <c r="E2194" i="2"/>
  <c r="F2194" i="2"/>
  <c r="G2194" i="2"/>
  <c r="H2194" i="2"/>
  <c r="B2195" i="2"/>
  <c r="C2195" i="2"/>
  <c r="D2195" i="2"/>
  <c r="E2195" i="2"/>
  <c r="F2195" i="2"/>
  <c r="G2195" i="2"/>
  <c r="H2195" i="2"/>
  <c r="B2196" i="2"/>
  <c r="C2196" i="2"/>
  <c r="D2196" i="2"/>
  <c r="E2196" i="2"/>
  <c r="F2196" i="2"/>
  <c r="G2196" i="2"/>
  <c r="H2196" i="2"/>
  <c r="B2197" i="2"/>
  <c r="C2197" i="2"/>
  <c r="D2197" i="2"/>
  <c r="E2197" i="2"/>
  <c r="F2197" i="2"/>
  <c r="G2197" i="2"/>
  <c r="H2197" i="2"/>
  <c r="B2198" i="2"/>
  <c r="C2198" i="2"/>
  <c r="D2198" i="2"/>
  <c r="E2198" i="2"/>
  <c r="F2198" i="2"/>
  <c r="G2198" i="2"/>
  <c r="H2198" i="2"/>
  <c r="B2199" i="2"/>
  <c r="C2199" i="2"/>
  <c r="D2199" i="2"/>
  <c r="E2199" i="2"/>
  <c r="F2199" i="2"/>
  <c r="G2199" i="2"/>
  <c r="H2199" i="2"/>
  <c r="B2200" i="2"/>
  <c r="C2200" i="2"/>
  <c r="D2200" i="2"/>
  <c r="E2200" i="2"/>
  <c r="F2200" i="2"/>
  <c r="G2200" i="2"/>
  <c r="H2200" i="2"/>
  <c r="B2201" i="2"/>
  <c r="C2201" i="2"/>
  <c r="D2201" i="2"/>
  <c r="E2201" i="2"/>
  <c r="F2201" i="2"/>
  <c r="G2201" i="2"/>
  <c r="H2201" i="2"/>
  <c r="B2202" i="2"/>
  <c r="C2202" i="2"/>
  <c r="D2202" i="2"/>
  <c r="E2202" i="2"/>
  <c r="F2202" i="2"/>
  <c r="G2202" i="2"/>
  <c r="H2202" i="2"/>
  <c r="B2203" i="2"/>
  <c r="C2203" i="2"/>
  <c r="D2203" i="2"/>
  <c r="E2203" i="2"/>
  <c r="F2203" i="2"/>
  <c r="G2203" i="2"/>
  <c r="H2203" i="2"/>
  <c r="B2204" i="2"/>
  <c r="C2204" i="2"/>
  <c r="D2204" i="2"/>
  <c r="E2204" i="2"/>
  <c r="F2204" i="2"/>
  <c r="G2204" i="2"/>
  <c r="H2204" i="2"/>
  <c r="B2205" i="2"/>
  <c r="C2205" i="2"/>
  <c r="D2205" i="2"/>
  <c r="E2205" i="2"/>
  <c r="F2205" i="2"/>
  <c r="G2205" i="2"/>
  <c r="H2205" i="2"/>
  <c r="B2206" i="2"/>
  <c r="C2206" i="2"/>
  <c r="D2206" i="2"/>
  <c r="E2206" i="2"/>
  <c r="F2206" i="2"/>
  <c r="G2206" i="2"/>
  <c r="H2206" i="2"/>
  <c r="B2207" i="2"/>
  <c r="C2207" i="2"/>
  <c r="D2207" i="2"/>
  <c r="E2207" i="2"/>
  <c r="F2207" i="2"/>
  <c r="G2207" i="2"/>
  <c r="H2207" i="2"/>
  <c r="B2208" i="2"/>
  <c r="C2208" i="2"/>
  <c r="D2208" i="2"/>
  <c r="E2208" i="2"/>
  <c r="F2208" i="2"/>
  <c r="G2208" i="2"/>
  <c r="H2208" i="2"/>
  <c r="B2209" i="2"/>
  <c r="C2209" i="2"/>
  <c r="D2209" i="2"/>
  <c r="E2209" i="2"/>
  <c r="F2209" i="2"/>
  <c r="G2209" i="2"/>
  <c r="H2209" i="2"/>
  <c r="B2210" i="2"/>
  <c r="C2210" i="2"/>
  <c r="D2210" i="2"/>
  <c r="E2210" i="2"/>
  <c r="F2210" i="2"/>
  <c r="G2210" i="2"/>
  <c r="H2210" i="2"/>
  <c r="B2211" i="2"/>
  <c r="C2211" i="2"/>
  <c r="D2211" i="2"/>
  <c r="E2211" i="2"/>
  <c r="F2211" i="2"/>
  <c r="G2211" i="2"/>
  <c r="H2211" i="2"/>
  <c r="B2212" i="2"/>
  <c r="C2212" i="2"/>
  <c r="D2212" i="2"/>
  <c r="E2212" i="2"/>
  <c r="F2212" i="2"/>
  <c r="G2212" i="2"/>
  <c r="H2212" i="2"/>
  <c r="B2213" i="2"/>
  <c r="C2213" i="2"/>
  <c r="D2213" i="2"/>
  <c r="E2213" i="2"/>
  <c r="F2213" i="2"/>
  <c r="G2213" i="2"/>
  <c r="H2213" i="2"/>
  <c r="B2214" i="2"/>
  <c r="C2214" i="2"/>
  <c r="D2214" i="2"/>
  <c r="E2214" i="2"/>
  <c r="F2214" i="2"/>
  <c r="G2214" i="2"/>
  <c r="H2214" i="2"/>
  <c r="B2215" i="2"/>
  <c r="C2215" i="2"/>
  <c r="D2215" i="2"/>
  <c r="E2215" i="2"/>
  <c r="F2215" i="2"/>
  <c r="G2215" i="2"/>
  <c r="H2215" i="2"/>
  <c r="B2216" i="2"/>
  <c r="C2216" i="2"/>
  <c r="D2216" i="2"/>
  <c r="E2216" i="2"/>
  <c r="F2216" i="2"/>
  <c r="G2216" i="2"/>
  <c r="H2216" i="2"/>
  <c r="B2217" i="2"/>
  <c r="C2217" i="2"/>
  <c r="D2217" i="2"/>
  <c r="E2217" i="2"/>
  <c r="F2217" i="2"/>
  <c r="G2217" i="2"/>
  <c r="H2217" i="2"/>
  <c r="B2218" i="2"/>
  <c r="C2218" i="2"/>
  <c r="D2218" i="2"/>
  <c r="E2218" i="2"/>
  <c r="F2218" i="2"/>
  <c r="G2218" i="2"/>
  <c r="H2218" i="2"/>
  <c r="B2219" i="2"/>
  <c r="C2219" i="2"/>
  <c r="D2219" i="2"/>
  <c r="E2219" i="2"/>
  <c r="F2219" i="2"/>
  <c r="G2219" i="2"/>
  <c r="H2219" i="2"/>
  <c r="B2220" i="2"/>
  <c r="C2220" i="2"/>
  <c r="D2220" i="2"/>
  <c r="E2220" i="2"/>
  <c r="F2220" i="2"/>
  <c r="G2220" i="2"/>
  <c r="H2220" i="2"/>
  <c r="B2221" i="2"/>
  <c r="C2221" i="2"/>
  <c r="D2221" i="2"/>
  <c r="E2221" i="2"/>
  <c r="F2221" i="2"/>
  <c r="G2221" i="2"/>
  <c r="H2221" i="2"/>
  <c r="B2222" i="2"/>
  <c r="C2222" i="2"/>
  <c r="D2222" i="2"/>
  <c r="E2222" i="2"/>
  <c r="F2222" i="2"/>
  <c r="G2222" i="2"/>
  <c r="H2222" i="2"/>
  <c r="B2223" i="2"/>
  <c r="C2223" i="2"/>
  <c r="D2223" i="2"/>
  <c r="E2223" i="2"/>
  <c r="F2223" i="2"/>
  <c r="G2223" i="2"/>
  <c r="H2223" i="2"/>
  <c r="B2224" i="2"/>
  <c r="C2224" i="2"/>
  <c r="D2224" i="2"/>
  <c r="E2224" i="2"/>
  <c r="F2224" i="2"/>
  <c r="G2224" i="2"/>
  <c r="H2224" i="2"/>
  <c r="B2225" i="2"/>
  <c r="C2225" i="2"/>
  <c r="D2225" i="2"/>
  <c r="E2225" i="2"/>
  <c r="F2225" i="2"/>
  <c r="G2225" i="2"/>
  <c r="H2225" i="2"/>
  <c r="B2226" i="2"/>
  <c r="C2226" i="2"/>
  <c r="D2226" i="2"/>
  <c r="E2226" i="2"/>
  <c r="F2226" i="2"/>
  <c r="G2226" i="2"/>
  <c r="H2226" i="2"/>
  <c r="B2227" i="2"/>
  <c r="C2227" i="2"/>
  <c r="D2227" i="2"/>
  <c r="E2227" i="2"/>
  <c r="F2227" i="2"/>
  <c r="G2227" i="2"/>
  <c r="H2227" i="2"/>
  <c r="B2228" i="2"/>
  <c r="C2228" i="2"/>
  <c r="D2228" i="2"/>
  <c r="E2228" i="2"/>
  <c r="F2228" i="2"/>
  <c r="G2228" i="2"/>
  <c r="H2228" i="2"/>
  <c r="B2229" i="2"/>
  <c r="C2229" i="2"/>
  <c r="D2229" i="2"/>
  <c r="E2229" i="2"/>
  <c r="F2229" i="2"/>
  <c r="G2229" i="2"/>
  <c r="H2229" i="2"/>
  <c r="B2230" i="2"/>
  <c r="C2230" i="2"/>
  <c r="D2230" i="2"/>
  <c r="E2230" i="2"/>
  <c r="F2230" i="2"/>
  <c r="G2230" i="2"/>
  <c r="H2230" i="2"/>
  <c r="B2231" i="2"/>
  <c r="C2231" i="2"/>
  <c r="D2231" i="2"/>
  <c r="E2231" i="2"/>
  <c r="F2231" i="2"/>
  <c r="G2231" i="2"/>
  <c r="H2231" i="2"/>
  <c r="B2232" i="2"/>
  <c r="C2232" i="2"/>
  <c r="D2232" i="2"/>
  <c r="E2232" i="2"/>
  <c r="F2232" i="2"/>
  <c r="G2232" i="2"/>
  <c r="H2232" i="2"/>
  <c r="B2233" i="2"/>
  <c r="C2233" i="2"/>
  <c r="D2233" i="2"/>
  <c r="E2233" i="2"/>
  <c r="F2233" i="2"/>
  <c r="G2233" i="2"/>
  <c r="H2233" i="2"/>
  <c r="B2234" i="2"/>
  <c r="C2234" i="2"/>
  <c r="D2234" i="2"/>
  <c r="E2234" i="2"/>
  <c r="F2234" i="2"/>
  <c r="G2234" i="2"/>
  <c r="H2234" i="2"/>
  <c r="B2235" i="2"/>
  <c r="C2235" i="2"/>
  <c r="D2235" i="2"/>
  <c r="E2235" i="2"/>
  <c r="F2235" i="2"/>
  <c r="G2235" i="2"/>
  <c r="H2235" i="2"/>
  <c r="B2236" i="2"/>
  <c r="C2236" i="2"/>
  <c r="D2236" i="2"/>
  <c r="E2236" i="2"/>
  <c r="F2236" i="2"/>
  <c r="G2236" i="2"/>
  <c r="H2236" i="2"/>
  <c r="B2237" i="2"/>
  <c r="C2237" i="2"/>
  <c r="D2237" i="2"/>
  <c r="E2237" i="2"/>
  <c r="F2237" i="2"/>
  <c r="G2237" i="2"/>
  <c r="H2237" i="2"/>
  <c r="B2238" i="2"/>
  <c r="C2238" i="2"/>
  <c r="D2238" i="2"/>
  <c r="E2238" i="2"/>
  <c r="F2238" i="2"/>
  <c r="G2238" i="2"/>
  <c r="H2238" i="2"/>
  <c r="B2239" i="2"/>
  <c r="C2239" i="2"/>
  <c r="D2239" i="2"/>
  <c r="E2239" i="2"/>
  <c r="F2239" i="2"/>
  <c r="G2239" i="2"/>
  <c r="H2239" i="2"/>
  <c r="B2240" i="2"/>
  <c r="C2240" i="2"/>
  <c r="D2240" i="2"/>
  <c r="E2240" i="2"/>
  <c r="F2240" i="2"/>
  <c r="G2240" i="2"/>
  <c r="H2240" i="2"/>
  <c r="B2241" i="2"/>
  <c r="C2241" i="2"/>
  <c r="D2241" i="2"/>
  <c r="E2241" i="2"/>
  <c r="F2241" i="2"/>
  <c r="G2241" i="2"/>
  <c r="H2241" i="2"/>
  <c r="B2242" i="2"/>
  <c r="C2242" i="2"/>
  <c r="D2242" i="2"/>
  <c r="E2242" i="2"/>
  <c r="F2242" i="2"/>
  <c r="G2242" i="2"/>
  <c r="H2242" i="2"/>
  <c r="B2243" i="2"/>
  <c r="C2243" i="2"/>
  <c r="D2243" i="2"/>
  <c r="E2243" i="2"/>
  <c r="F2243" i="2"/>
  <c r="G2243" i="2"/>
  <c r="H2243" i="2"/>
  <c r="B2244" i="2"/>
  <c r="C2244" i="2"/>
  <c r="D2244" i="2"/>
  <c r="E2244" i="2"/>
  <c r="F2244" i="2"/>
  <c r="G2244" i="2"/>
  <c r="H2244" i="2"/>
  <c r="B2245" i="2"/>
  <c r="C2245" i="2"/>
  <c r="D2245" i="2"/>
  <c r="E2245" i="2"/>
  <c r="F2245" i="2"/>
  <c r="G2245" i="2"/>
  <c r="H2245" i="2"/>
  <c r="B2246" i="2"/>
  <c r="C2246" i="2"/>
  <c r="D2246" i="2"/>
  <c r="E2246" i="2"/>
  <c r="F2246" i="2"/>
  <c r="G2246" i="2"/>
  <c r="H2246" i="2"/>
  <c r="B2247" i="2"/>
  <c r="C2247" i="2"/>
  <c r="D2247" i="2"/>
  <c r="E2247" i="2"/>
  <c r="F2247" i="2"/>
  <c r="G2247" i="2"/>
  <c r="H2247" i="2"/>
  <c r="B2248" i="2"/>
  <c r="C2248" i="2"/>
  <c r="D2248" i="2"/>
  <c r="E2248" i="2"/>
  <c r="F2248" i="2"/>
  <c r="G2248" i="2"/>
  <c r="H2248" i="2"/>
  <c r="B2249" i="2"/>
  <c r="C2249" i="2"/>
  <c r="D2249" i="2"/>
  <c r="E2249" i="2"/>
  <c r="F2249" i="2"/>
  <c r="G2249" i="2"/>
  <c r="H2249" i="2"/>
  <c r="B2250" i="2"/>
  <c r="C2250" i="2"/>
  <c r="D2250" i="2"/>
  <c r="E2250" i="2"/>
  <c r="F2250" i="2"/>
  <c r="G2250" i="2"/>
  <c r="H2250" i="2"/>
  <c r="B2251" i="2"/>
  <c r="C2251" i="2"/>
  <c r="D2251" i="2"/>
  <c r="E2251" i="2"/>
  <c r="F2251" i="2"/>
  <c r="G2251" i="2"/>
  <c r="H2251" i="2"/>
  <c r="B2252" i="2"/>
  <c r="C2252" i="2"/>
  <c r="D2252" i="2"/>
  <c r="E2252" i="2"/>
  <c r="F2252" i="2"/>
  <c r="G2252" i="2"/>
  <c r="H2252" i="2"/>
  <c r="B2253" i="2"/>
  <c r="C2253" i="2"/>
  <c r="D2253" i="2"/>
  <c r="E2253" i="2"/>
  <c r="F2253" i="2"/>
  <c r="G2253" i="2"/>
  <c r="H2253" i="2"/>
  <c r="B2254" i="2"/>
  <c r="C2254" i="2"/>
  <c r="D2254" i="2"/>
  <c r="E2254" i="2"/>
  <c r="F2254" i="2"/>
  <c r="G2254" i="2"/>
  <c r="H2254" i="2"/>
  <c r="B2255" i="2"/>
  <c r="C2255" i="2"/>
  <c r="D2255" i="2"/>
  <c r="E2255" i="2"/>
  <c r="F2255" i="2"/>
  <c r="G2255" i="2"/>
  <c r="H2255" i="2"/>
  <c r="B2256" i="2"/>
  <c r="C2256" i="2"/>
  <c r="D2256" i="2"/>
  <c r="E2256" i="2"/>
  <c r="F2256" i="2"/>
  <c r="G2256" i="2"/>
  <c r="H2256" i="2"/>
  <c r="B2257" i="2"/>
  <c r="C2257" i="2"/>
  <c r="D2257" i="2"/>
  <c r="E2257" i="2"/>
  <c r="F2257" i="2"/>
  <c r="G2257" i="2"/>
  <c r="H2257" i="2"/>
  <c r="B2258" i="2"/>
  <c r="C2258" i="2"/>
  <c r="D2258" i="2"/>
  <c r="E2258" i="2"/>
  <c r="F2258" i="2"/>
  <c r="G2258" i="2"/>
  <c r="H2258" i="2"/>
  <c r="B2259" i="2"/>
  <c r="C2259" i="2"/>
  <c r="D2259" i="2"/>
  <c r="E2259" i="2"/>
  <c r="F2259" i="2"/>
  <c r="G2259" i="2"/>
  <c r="H2259" i="2"/>
  <c r="B2260" i="2"/>
  <c r="C2260" i="2"/>
  <c r="D2260" i="2"/>
  <c r="E2260" i="2"/>
  <c r="F2260" i="2"/>
  <c r="G2260" i="2"/>
  <c r="H2260" i="2"/>
  <c r="B2261" i="2"/>
  <c r="C2261" i="2"/>
  <c r="D2261" i="2"/>
  <c r="E2261" i="2"/>
  <c r="F2261" i="2"/>
  <c r="G2261" i="2"/>
  <c r="H2261" i="2"/>
  <c r="B2262" i="2"/>
  <c r="C2262" i="2"/>
  <c r="D2262" i="2"/>
  <c r="E2262" i="2"/>
  <c r="F2262" i="2"/>
  <c r="G2262" i="2"/>
  <c r="H2262" i="2"/>
  <c r="B2263" i="2"/>
  <c r="C2263" i="2"/>
  <c r="D2263" i="2"/>
  <c r="E2263" i="2"/>
  <c r="F2263" i="2"/>
  <c r="G2263" i="2"/>
  <c r="H2263" i="2"/>
  <c r="B2264" i="2"/>
  <c r="C2264" i="2"/>
  <c r="D2264" i="2"/>
  <c r="E2264" i="2"/>
  <c r="F2264" i="2"/>
  <c r="G2264" i="2"/>
  <c r="H2264" i="2"/>
  <c r="B2265" i="2"/>
  <c r="C2265" i="2"/>
  <c r="D2265" i="2"/>
  <c r="E2265" i="2"/>
  <c r="F2265" i="2"/>
  <c r="G2265" i="2"/>
  <c r="H2265" i="2"/>
  <c r="B2266" i="2"/>
  <c r="C2266" i="2"/>
  <c r="D2266" i="2"/>
  <c r="E2266" i="2"/>
  <c r="F2266" i="2"/>
  <c r="G2266" i="2"/>
  <c r="H2266" i="2"/>
  <c r="B2267" i="2"/>
  <c r="C2267" i="2"/>
  <c r="D2267" i="2"/>
  <c r="E2267" i="2"/>
  <c r="F2267" i="2"/>
  <c r="G2267" i="2"/>
  <c r="H2267" i="2"/>
  <c r="B2268" i="2"/>
  <c r="C2268" i="2"/>
  <c r="D2268" i="2"/>
  <c r="E2268" i="2"/>
  <c r="F2268" i="2"/>
  <c r="G2268" i="2"/>
  <c r="H2268" i="2"/>
  <c r="B2269" i="2"/>
  <c r="C2269" i="2"/>
  <c r="D2269" i="2"/>
  <c r="E2269" i="2"/>
  <c r="F2269" i="2"/>
  <c r="G2269" i="2"/>
  <c r="H2269" i="2"/>
  <c r="B2270" i="2"/>
  <c r="C2270" i="2"/>
  <c r="D2270" i="2"/>
  <c r="E2270" i="2"/>
  <c r="F2270" i="2"/>
  <c r="G2270" i="2"/>
  <c r="H2270" i="2"/>
  <c r="B2271" i="2"/>
  <c r="C2271" i="2"/>
  <c r="D2271" i="2"/>
  <c r="E2271" i="2"/>
  <c r="F2271" i="2"/>
  <c r="G2271" i="2"/>
  <c r="H2271" i="2"/>
  <c r="B2272" i="2"/>
  <c r="C2272" i="2"/>
  <c r="D2272" i="2"/>
  <c r="E2272" i="2"/>
  <c r="F2272" i="2"/>
  <c r="G2272" i="2"/>
  <c r="H2272" i="2"/>
  <c r="B2273" i="2"/>
  <c r="C2273" i="2"/>
  <c r="D2273" i="2"/>
  <c r="E2273" i="2"/>
  <c r="F2273" i="2"/>
  <c r="G2273" i="2"/>
  <c r="H2273" i="2"/>
  <c r="B2274" i="2"/>
  <c r="C2274" i="2"/>
  <c r="D2274" i="2"/>
  <c r="E2274" i="2"/>
  <c r="F2274" i="2"/>
  <c r="G2274" i="2"/>
  <c r="H2274" i="2"/>
  <c r="B2275" i="2"/>
  <c r="C2275" i="2"/>
  <c r="D2275" i="2"/>
  <c r="E2275" i="2"/>
  <c r="F2275" i="2"/>
  <c r="G2275" i="2"/>
  <c r="H2275" i="2"/>
  <c r="B2276" i="2"/>
  <c r="C2276" i="2"/>
  <c r="D2276" i="2"/>
  <c r="E2276" i="2"/>
  <c r="F2276" i="2"/>
  <c r="G2276" i="2"/>
  <c r="H2276" i="2"/>
  <c r="B2277" i="2"/>
  <c r="C2277" i="2"/>
  <c r="D2277" i="2"/>
  <c r="E2277" i="2"/>
  <c r="F2277" i="2"/>
  <c r="G2277" i="2"/>
  <c r="H2277" i="2"/>
  <c r="B2278" i="2"/>
  <c r="C2278" i="2"/>
  <c r="D2278" i="2"/>
  <c r="E2278" i="2"/>
  <c r="F2278" i="2"/>
  <c r="G2278" i="2"/>
  <c r="H2278" i="2"/>
  <c r="B2279" i="2"/>
  <c r="C2279" i="2"/>
  <c r="D2279" i="2"/>
  <c r="E2279" i="2"/>
  <c r="F2279" i="2"/>
  <c r="G2279" i="2"/>
  <c r="H2279" i="2"/>
  <c r="B2280" i="2"/>
  <c r="C2280" i="2"/>
  <c r="D2280" i="2"/>
  <c r="E2280" i="2"/>
  <c r="F2280" i="2"/>
  <c r="G2280" i="2"/>
  <c r="H2280" i="2"/>
  <c r="B2281" i="2"/>
  <c r="C2281" i="2"/>
  <c r="D2281" i="2"/>
  <c r="E2281" i="2"/>
  <c r="F2281" i="2"/>
  <c r="G2281" i="2"/>
  <c r="H2281" i="2"/>
  <c r="B2282" i="2"/>
  <c r="C2282" i="2"/>
  <c r="D2282" i="2"/>
  <c r="E2282" i="2"/>
  <c r="F2282" i="2"/>
  <c r="G2282" i="2"/>
  <c r="H2282" i="2"/>
  <c r="B2283" i="2"/>
  <c r="C2283" i="2"/>
  <c r="D2283" i="2"/>
  <c r="E2283" i="2"/>
  <c r="F2283" i="2"/>
  <c r="G2283" i="2"/>
  <c r="H2283" i="2"/>
  <c r="B2284" i="2"/>
  <c r="C2284" i="2"/>
  <c r="D2284" i="2"/>
  <c r="E2284" i="2"/>
  <c r="F2284" i="2"/>
  <c r="G2284" i="2"/>
  <c r="H2284" i="2"/>
  <c r="B2285" i="2"/>
  <c r="C2285" i="2"/>
  <c r="D2285" i="2"/>
  <c r="E2285" i="2"/>
  <c r="F2285" i="2"/>
  <c r="G2285" i="2"/>
  <c r="H2285" i="2"/>
  <c r="B2286" i="2"/>
  <c r="C2286" i="2"/>
  <c r="D2286" i="2"/>
  <c r="E2286" i="2"/>
  <c r="F2286" i="2"/>
  <c r="G2286" i="2"/>
  <c r="H2286" i="2"/>
  <c r="B2287" i="2"/>
  <c r="C2287" i="2"/>
  <c r="D2287" i="2"/>
  <c r="E2287" i="2"/>
  <c r="F2287" i="2"/>
  <c r="G2287" i="2"/>
  <c r="H2287" i="2"/>
  <c r="B2288" i="2"/>
  <c r="C2288" i="2"/>
  <c r="D2288" i="2"/>
  <c r="E2288" i="2"/>
  <c r="F2288" i="2"/>
  <c r="G2288" i="2"/>
  <c r="H2288" i="2"/>
  <c r="B2289" i="2"/>
  <c r="C2289" i="2"/>
  <c r="D2289" i="2"/>
  <c r="E2289" i="2"/>
  <c r="F2289" i="2"/>
  <c r="G2289" i="2"/>
  <c r="H2289" i="2"/>
  <c r="B2290" i="2"/>
  <c r="C2290" i="2"/>
  <c r="D2290" i="2"/>
  <c r="E2290" i="2"/>
  <c r="F2290" i="2"/>
  <c r="G2290" i="2"/>
  <c r="H2290" i="2"/>
  <c r="B2291" i="2"/>
  <c r="C2291" i="2"/>
  <c r="D2291" i="2"/>
  <c r="E2291" i="2"/>
  <c r="F2291" i="2"/>
  <c r="G2291" i="2"/>
  <c r="H2291" i="2"/>
  <c r="B2292" i="2"/>
  <c r="C2292" i="2"/>
  <c r="D2292" i="2"/>
  <c r="E2292" i="2"/>
  <c r="F2292" i="2"/>
  <c r="G2292" i="2"/>
  <c r="H2292" i="2"/>
  <c r="B2293" i="2"/>
  <c r="C2293" i="2"/>
  <c r="D2293" i="2"/>
  <c r="E2293" i="2"/>
  <c r="F2293" i="2"/>
  <c r="G2293" i="2"/>
  <c r="H2293" i="2"/>
  <c r="B2294" i="2"/>
  <c r="C2294" i="2"/>
  <c r="D2294" i="2"/>
  <c r="E2294" i="2"/>
  <c r="F2294" i="2"/>
  <c r="G2294" i="2"/>
  <c r="H2294" i="2"/>
  <c r="B2295" i="2"/>
  <c r="C2295" i="2"/>
  <c r="D2295" i="2"/>
  <c r="E2295" i="2"/>
  <c r="F2295" i="2"/>
  <c r="G2295" i="2"/>
  <c r="H2295" i="2"/>
  <c r="B2296" i="2"/>
  <c r="C2296" i="2"/>
  <c r="D2296" i="2"/>
  <c r="E2296" i="2"/>
  <c r="F2296" i="2"/>
  <c r="G2296" i="2"/>
  <c r="H2296" i="2"/>
  <c r="B2297" i="2"/>
  <c r="C2297" i="2"/>
  <c r="D2297" i="2"/>
  <c r="E2297" i="2"/>
  <c r="F2297" i="2"/>
  <c r="G2297" i="2"/>
  <c r="H2297" i="2"/>
  <c r="B2298" i="2"/>
  <c r="C2298" i="2"/>
  <c r="D2298" i="2"/>
  <c r="E2298" i="2"/>
  <c r="F2298" i="2"/>
  <c r="G2298" i="2"/>
  <c r="H2298" i="2"/>
  <c r="B2299" i="2"/>
  <c r="C2299" i="2"/>
  <c r="D2299" i="2"/>
  <c r="E2299" i="2"/>
  <c r="F2299" i="2"/>
  <c r="G2299" i="2"/>
  <c r="H2299" i="2"/>
  <c r="B2300" i="2"/>
  <c r="C2300" i="2"/>
  <c r="D2300" i="2"/>
  <c r="E2300" i="2"/>
  <c r="F2300" i="2"/>
  <c r="G2300" i="2"/>
  <c r="H2300" i="2"/>
  <c r="B2301" i="2"/>
  <c r="C2301" i="2"/>
  <c r="D2301" i="2"/>
  <c r="E2301" i="2"/>
  <c r="F2301" i="2"/>
  <c r="G2301" i="2"/>
  <c r="H2301" i="2"/>
  <c r="B2302" i="2"/>
  <c r="C2302" i="2"/>
  <c r="D2302" i="2"/>
  <c r="E2302" i="2"/>
  <c r="F2302" i="2"/>
  <c r="G2302" i="2"/>
  <c r="H2302" i="2"/>
  <c r="B2303" i="2"/>
  <c r="C2303" i="2"/>
  <c r="D2303" i="2"/>
  <c r="E2303" i="2"/>
  <c r="F2303" i="2"/>
  <c r="G2303" i="2"/>
  <c r="H2303" i="2"/>
  <c r="B2304" i="2"/>
  <c r="C2304" i="2"/>
  <c r="D2304" i="2"/>
  <c r="E2304" i="2"/>
  <c r="F2304" i="2"/>
  <c r="G2304" i="2"/>
  <c r="H2304" i="2"/>
  <c r="B2305" i="2"/>
  <c r="C2305" i="2"/>
  <c r="D2305" i="2"/>
  <c r="E2305" i="2"/>
  <c r="F2305" i="2"/>
  <c r="G2305" i="2"/>
  <c r="H2305" i="2"/>
  <c r="B2306" i="2"/>
  <c r="C2306" i="2"/>
  <c r="D2306" i="2"/>
  <c r="E2306" i="2"/>
  <c r="F2306" i="2"/>
  <c r="G2306" i="2"/>
  <c r="H2306" i="2"/>
  <c r="B2307" i="2"/>
  <c r="C2307" i="2"/>
  <c r="D2307" i="2"/>
  <c r="E2307" i="2"/>
  <c r="F2307" i="2"/>
  <c r="G2307" i="2"/>
  <c r="H2307" i="2"/>
  <c r="B2308" i="2"/>
  <c r="C2308" i="2"/>
  <c r="D2308" i="2"/>
  <c r="E2308" i="2"/>
  <c r="F2308" i="2"/>
  <c r="G2308" i="2"/>
  <c r="H2308" i="2"/>
  <c r="B2309" i="2"/>
  <c r="C2309" i="2"/>
  <c r="D2309" i="2"/>
  <c r="E2309" i="2"/>
  <c r="F2309" i="2"/>
  <c r="G2309" i="2"/>
  <c r="H2309" i="2"/>
  <c r="B2310" i="2"/>
  <c r="C2310" i="2"/>
  <c r="D2310" i="2"/>
  <c r="E2310" i="2"/>
  <c r="F2310" i="2"/>
  <c r="G2310" i="2"/>
  <c r="H2310" i="2"/>
  <c r="B2311" i="2"/>
  <c r="C2311" i="2"/>
  <c r="D2311" i="2"/>
  <c r="E2311" i="2"/>
  <c r="F2311" i="2"/>
  <c r="G2311" i="2"/>
  <c r="H2311" i="2"/>
  <c r="B2312" i="2"/>
  <c r="C2312" i="2"/>
  <c r="D2312" i="2"/>
  <c r="E2312" i="2"/>
  <c r="F2312" i="2"/>
  <c r="G2312" i="2"/>
  <c r="H2312" i="2"/>
  <c r="B2313" i="2"/>
  <c r="C2313" i="2"/>
  <c r="D2313" i="2"/>
  <c r="E2313" i="2"/>
  <c r="F2313" i="2"/>
  <c r="G2313" i="2"/>
  <c r="H2313" i="2"/>
  <c r="B2314" i="2"/>
  <c r="C2314" i="2"/>
  <c r="D2314" i="2"/>
  <c r="E2314" i="2"/>
  <c r="F2314" i="2"/>
  <c r="G2314" i="2"/>
  <c r="H2314" i="2"/>
  <c r="B2315" i="2"/>
  <c r="C2315" i="2"/>
  <c r="D2315" i="2"/>
  <c r="E2315" i="2"/>
  <c r="F2315" i="2"/>
  <c r="G2315" i="2"/>
  <c r="H2315" i="2"/>
  <c r="B2316" i="2"/>
  <c r="C2316" i="2"/>
  <c r="D2316" i="2"/>
  <c r="E2316" i="2"/>
  <c r="F2316" i="2"/>
  <c r="G2316" i="2"/>
  <c r="H2316" i="2"/>
  <c r="B2317" i="2"/>
  <c r="C2317" i="2"/>
  <c r="D2317" i="2"/>
  <c r="E2317" i="2"/>
  <c r="F2317" i="2"/>
  <c r="G2317" i="2"/>
  <c r="H2317" i="2"/>
  <c r="B2318" i="2"/>
  <c r="C2318" i="2"/>
  <c r="D2318" i="2"/>
  <c r="E2318" i="2"/>
  <c r="F2318" i="2"/>
  <c r="G2318" i="2"/>
  <c r="H2318" i="2"/>
  <c r="B2319" i="2"/>
  <c r="C2319" i="2"/>
  <c r="D2319" i="2"/>
  <c r="E2319" i="2"/>
  <c r="F2319" i="2"/>
  <c r="G2319" i="2"/>
  <c r="H2319" i="2"/>
  <c r="B2320" i="2"/>
  <c r="C2320" i="2"/>
  <c r="D2320" i="2"/>
  <c r="E2320" i="2"/>
  <c r="F2320" i="2"/>
  <c r="G2320" i="2"/>
  <c r="H2320" i="2"/>
  <c r="B2321" i="2"/>
  <c r="C2321" i="2"/>
  <c r="D2321" i="2"/>
  <c r="E2321" i="2"/>
  <c r="F2321" i="2"/>
  <c r="G2321" i="2"/>
  <c r="H2321" i="2"/>
  <c r="B2322" i="2"/>
  <c r="C2322" i="2"/>
  <c r="D2322" i="2"/>
  <c r="E2322" i="2"/>
  <c r="F2322" i="2"/>
  <c r="G2322" i="2"/>
  <c r="H2322" i="2"/>
  <c r="B2323" i="2"/>
  <c r="C2323" i="2"/>
  <c r="D2323" i="2"/>
  <c r="E2323" i="2"/>
  <c r="F2323" i="2"/>
  <c r="G2323" i="2"/>
  <c r="H2323" i="2"/>
  <c r="B2324" i="2"/>
  <c r="C2324" i="2"/>
  <c r="D2324" i="2"/>
  <c r="E2324" i="2"/>
  <c r="F2324" i="2"/>
  <c r="G2324" i="2"/>
  <c r="H2324" i="2"/>
  <c r="B2325" i="2"/>
  <c r="C2325" i="2"/>
  <c r="D2325" i="2"/>
  <c r="E2325" i="2"/>
  <c r="F2325" i="2"/>
  <c r="G2325" i="2"/>
  <c r="H2325" i="2"/>
  <c r="B2326" i="2"/>
  <c r="C2326" i="2"/>
  <c r="D2326" i="2"/>
  <c r="E2326" i="2"/>
  <c r="F2326" i="2"/>
  <c r="G2326" i="2"/>
  <c r="H2326" i="2"/>
  <c r="B2327" i="2"/>
  <c r="C2327" i="2"/>
  <c r="D2327" i="2"/>
  <c r="E2327" i="2"/>
  <c r="F2327" i="2"/>
  <c r="G2327" i="2"/>
  <c r="H2327" i="2"/>
  <c r="B2328" i="2"/>
  <c r="C2328" i="2"/>
  <c r="D2328" i="2"/>
  <c r="E2328" i="2"/>
  <c r="F2328" i="2"/>
  <c r="G2328" i="2"/>
  <c r="H2328" i="2"/>
  <c r="B2329" i="2"/>
  <c r="C2329" i="2"/>
  <c r="D2329" i="2"/>
  <c r="E2329" i="2"/>
  <c r="F2329" i="2"/>
  <c r="G2329" i="2"/>
  <c r="H2329" i="2"/>
  <c r="B2330" i="2"/>
  <c r="C2330" i="2"/>
  <c r="D2330" i="2"/>
  <c r="E2330" i="2"/>
  <c r="F2330" i="2"/>
  <c r="G2330" i="2"/>
  <c r="H2330" i="2"/>
  <c r="B2331" i="2"/>
  <c r="C2331" i="2"/>
  <c r="D2331" i="2"/>
  <c r="E2331" i="2"/>
  <c r="F2331" i="2"/>
  <c r="G2331" i="2"/>
  <c r="H2331" i="2"/>
  <c r="B2332" i="2"/>
  <c r="C2332" i="2"/>
  <c r="D2332" i="2"/>
  <c r="E2332" i="2"/>
  <c r="F2332" i="2"/>
  <c r="G2332" i="2"/>
  <c r="H2332" i="2"/>
  <c r="B2333" i="2"/>
  <c r="C2333" i="2"/>
  <c r="D2333" i="2"/>
  <c r="E2333" i="2"/>
  <c r="F2333" i="2"/>
  <c r="G2333" i="2"/>
  <c r="H2333" i="2"/>
  <c r="B2334" i="2"/>
  <c r="C2334" i="2"/>
  <c r="D2334" i="2"/>
  <c r="E2334" i="2"/>
  <c r="F2334" i="2"/>
  <c r="G2334" i="2"/>
  <c r="H2334" i="2"/>
  <c r="B2335" i="2"/>
  <c r="C2335" i="2"/>
  <c r="D2335" i="2"/>
  <c r="E2335" i="2"/>
  <c r="F2335" i="2"/>
  <c r="G2335" i="2"/>
  <c r="H2335" i="2"/>
  <c r="B2336" i="2"/>
  <c r="C2336" i="2"/>
  <c r="D2336" i="2"/>
  <c r="E2336" i="2"/>
  <c r="F2336" i="2"/>
  <c r="G2336" i="2"/>
  <c r="H2336" i="2"/>
  <c r="B2337" i="2"/>
  <c r="C2337" i="2"/>
  <c r="D2337" i="2"/>
  <c r="E2337" i="2"/>
  <c r="F2337" i="2"/>
  <c r="G2337" i="2"/>
  <c r="H2337" i="2"/>
  <c r="B2338" i="2"/>
  <c r="C2338" i="2"/>
  <c r="D2338" i="2"/>
  <c r="E2338" i="2"/>
  <c r="F2338" i="2"/>
  <c r="G2338" i="2"/>
  <c r="H2338" i="2"/>
  <c r="B2339" i="2"/>
  <c r="C2339" i="2"/>
  <c r="D2339" i="2"/>
  <c r="E2339" i="2"/>
  <c r="F2339" i="2"/>
  <c r="G2339" i="2"/>
  <c r="H2339" i="2"/>
  <c r="B2340" i="2"/>
  <c r="C2340" i="2"/>
  <c r="D2340" i="2"/>
  <c r="E2340" i="2"/>
  <c r="F2340" i="2"/>
  <c r="G2340" i="2"/>
  <c r="H2340" i="2"/>
  <c r="B2341" i="2"/>
  <c r="C2341" i="2"/>
  <c r="D2341" i="2"/>
  <c r="E2341" i="2"/>
  <c r="F2341" i="2"/>
  <c r="G2341" i="2"/>
  <c r="H2341" i="2"/>
  <c r="B2342" i="2"/>
  <c r="C2342" i="2"/>
  <c r="D2342" i="2"/>
  <c r="E2342" i="2"/>
  <c r="F2342" i="2"/>
  <c r="G2342" i="2"/>
  <c r="H2342" i="2"/>
  <c r="B2343" i="2"/>
  <c r="C2343" i="2"/>
  <c r="D2343" i="2"/>
  <c r="E2343" i="2"/>
  <c r="F2343" i="2"/>
  <c r="G2343" i="2"/>
  <c r="H2343" i="2"/>
  <c r="B2344" i="2"/>
  <c r="C2344" i="2"/>
  <c r="D2344" i="2"/>
  <c r="E2344" i="2"/>
  <c r="F2344" i="2"/>
  <c r="G2344" i="2"/>
  <c r="H2344" i="2"/>
  <c r="B2345" i="2"/>
  <c r="C2345" i="2"/>
  <c r="D2345" i="2"/>
  <c r="E2345" i="2"/>
  <c r="F2345" i="2"/>
  <c r="G2345" i="2"/>
  <c r="H2345" i="2"/>
  <c r="B2346" i="2"/>
  <c r="C2346" i="2"/>
  <c r="D2346" i="2"/>
  <c r="E2346" i="2"/>
  <c r="F2346" i="2"/>
  <c r="G2346" i="2"/>
  <c r="H2346" i="2"/>
  <c r="B2347" i="2"/>
  <c r="C2347" i="2"/>
  <c r="D2347" i="2"/>
  <c r="E2347" i="2"/>
  <c r="F2347" i="2"/>
  <c r="G2347" i="2"/>
  <c r="H2347" i="2"/>
  <c r="B2348" i="2"/>
  <c r="C2348" i="2"/>
  <c r="D2348" i="2"/>
  <c r="E2348" i="2"/>
  <c r="F2348" i="2"/>
  <c r="G2348" i="2"/>
  <c r="H2348" i="2"/>
  <c r="B2349" i="2"/>
  <c r="C2349" i="2"/>
  <c r="D2349" i="2"/>
  <c r="E2349" i="2"/>
  <c r="F2349" i="2"/>
  <c r="G2349" i="2"/>
  <c r="H2349" i="2"/>
  <c r="B2350" i="2"/>
  <c r="C2350" i="2"/>
  <c r="D2350" i="2"/>
  <c r="E2350" i="2"/>
  <c r="F2350" i="2"/>
  <c r="G2350" i="2"/>
  <c r="H2350" i="2"/>
  <c r="B2351" i="2"/>
  <c r="C2351" i="2"/>
  <c r="D2351" i="2"/>
  <c r="E2351" i="2"/>
  <c r="F2351" i="2"/>
  <c r="G2351" i="2"/>
  <c r="H2351" i="2"/>
  <c r="B2352" i="2"/>
  <c r="C2352" i="2"/>
  <c r="D2352" i="2"/>
  <c r="E2352" i="2"/>
  <c r="F2352" i="2"/>
  <c r="G2352" i="2"/>
  <c r="H2352" i="2"/>
  <c r="B2353" i="2"/>
  <c r="C2353" i="2"/>
  <c r="D2353" i="2"/>
  <c r="E2353" i="2"/>
  <c r="F2353" i="2"/>
  <c r="G2353" i="2"/>
  <c r="H2353" i="2"/>
  <c r="B2354" i="2"/>
  <c r="C2354" i="2"/>
  <c r="D2354" i="2"/>
  <c r="E2354" i="2"/>
  <c r="F2354" i="2"/>
  <c r="G2354" i="2"/>
  <c r="H2354" i="2"/>
  <c r="B2355" i="2"/>
  <c r="C2355" i="2"/>
  <c r="D2355" i="2"/>
  <c r="E2355" i="2"/>
  <c r="F2355" i="2"/>
  <c r="G2355" i="2"/>
  <c r="H2355" i="2"/>
  <c r="B2356" i="2"/>
  <c r="C2356" i="2"/>
  <c r="D2356" i="2"/>
  <c r="E2356" i="2"/>
  <c r="F2356" i="2"/>
  <c r="G2356" i="2"/>
  <c r="H2356" i="2"/>
  <c r="B2357" i="2"/>
  <c r="C2357" i="2"/>
  <c r="D2357" i="2"/>
  <c r="E2357" i="2"/>
  <c r="F2357" i="2"/>
  <c r="G2357" i="2"/>
  <c r="H2357" i="2"/>
  <c r="B2358" i="2"/>
  <c r="C2358" i="2"/>
  <c r="D2358" i="2"/>
  <c r="E2358" i="2"/>
  <c r="F2358" i="2"/>
  <c r="G2358" i="2"/>
  <c r="H2358" i="2"/>
  <c r="B2359" i="2"/>
  <c r="C2359" i="2"/>
  <c r="D2359" i="2"/>
  <c r="E2359" i="2"/>
  <c r="F2359" i="2"/>
  <c r="G2359" i="2"/>
  <c r="H2359" i="2"/>
  <c r="B2360" i="2"/>
  <c r="C2360" i="2"/>
  <c r="D2360" i="2"/>
  <c r="E2360" i="2"/>
  <c r="F2360" i="2"/>
  <c r="G2360" i="2"/>
  <c r="H2360" i="2"/>
  <c r="B2361" i="2"/>
  <c r="C2361" i="2"/>
  <c r="D2361" i="2"/>
  <c r="E2361" i="2"/>
  <c r="F2361" i="2"/>
  <c r="G2361" i="2"/>
  <c r="H2361" i="2"/>
  <c r="B2362" i="2"/>
  <c r="C2362" i="2"/>
  <c r="D2362" i="2"/>
  <c r="E2362" i="2"/>
  <c r="F2362" i="2"/>
  <c r="G2362" i="2"/>
  <c r="H2362" i="2"/>
  <c r="B2363" i="2"/>
  <c r="C2363" i="2"/>
  <c r="D2363" i="2"/>
  <c r="E2363" i="2"/>
  <c r="F2363" i="2"/>
  <c r="G2363" i="2"/>
  <c r="H2363" i="2"/>
  <c r="B2364" i="2"/>
  <c r="C2364" i="2"/>
  <c r="D2364" i="2"/>
  <c r="E2364" i="2"/>
  <c r="F2364" i="2"/>
  <c r="G2364" i="2"/>
  <c r="H2364" i="2"/>
  <c r="B2365" i="2"/>
  <c r="C2365" i="2"/>
  <c r="D2365" i="2"/>
  <c r="E2365" i="2"/>
  <c r="F2365" i="2"/>
  <c r="G2365" i="2"/>
  <c r="H2365" i="2"/>
  <c r="B2366" i="2"/>
  <c r="C2366" i="2"/>
  <c r="D2366" i="2"/>
  <c r="E2366" i="2"/>
  <c r="F2366" i="2"/>
  <c r="G2366" i="2"/>
  <c r="H2366" i="2"/>
  <c r="B2367" i="2"/>
  <c r="C2367" i="2"/>
  <c r="D2367" i="2"/>
  <c r="E2367" i="2"/>
  <c r="F2367" i="2"/>
  <c r="G2367" i="2"/>
  <c r="H2367" i="2"/>
  <c r="B2368" i="2"/>
  <c r="C2368" i="2"/>
  <c r="D2368" i="2"/>
  <c r="E2368" i="2"/>
  <c r="F2368" i="2"/>
  <c r="G2368" i="2"/>
  <c r="H2368" i="2"/>
  <c r="B2369" i="2"/>
  <c r="C2369" i="2"/>
  <c r="D2369" i="2"/>
  <c r="E2369" i="2"/>
  <c r="F2369" i="2"/>
  <c r="G2369" i="2"/>
  <c r="H2369" i="2"/>
  <c r="B2370" i="2"/>
  <c r="C2370" i="2"/>
  <c r="D2370" i="2"/>
  <c r="E2370" i="2"/>
  <c r="F2370" i="2"/>
  <c r="G2370" i="2"/>
  <c r="H2370" i="2"/>
  <c r="B2371" i="2"/>
  <c r="C2371" i="2"/>
  <c r="D2371" i="2"/>
  <c r="E2371" i="2"/>
  <c r="F2371" i="2"/>
  <c r="G2371" i="2"/>
  <c r="H2371" i="2"/>
  <c r="B2372" i="2"/>
  <c r="C2372" i="2"/>
  <c r="D2372" i="2"/>
  <c r="E2372" i="2"/>
  <c r="F2372" i="2"/>
  <c r="G2372" i="2"/>
  <c r="H2372" i="2"/>
  <c r="B2373" i="2"/>
  <c r="C2373" i="2"/>
  <c r="D2373" i="2"/>
  <c r="E2373" i="2"/>
  <c r="F2373" i="2"/>
  <c r="G2373" i="2"/>
  <c r="H2373" i="2"/>
  <c r="B2374" i="2"/>
  <c r="C2374" i="2"/>
  <c r="D2374" i="2"/>
  <c r="E2374" i="2"/>
  <c r="F2374" i="2"/>
  <c r="G2374" i="2"/>
  <c r="H2374" i="2"/>
  <c r="B2375" i="2"/>
  <c r="C2375" i="2"/>
  <c r="D2375" i="2"/>
  <c r="E2375" i="2"/>
  <c r="F2375" i="2"/>
  <c r="G2375" i="2"/>
  <c r="H2375" i="2"/>
  <c r="B2376" i="2"/>
  <c r="C2376" i="2"/>
  <c r="D2376" i="2"/>
  <c r="E2376" i="2"/>
  <c r="F2376" i="2"/>
  <c r="G2376" i="2"/>
  <c r="H2376" i="2"/>
  <c r="B2377" i="2"/>
  <c r="C2377" i="2"/>
  <c r="D2377" i="2"/>
  <c r="E2377" i="2"/>
  <c r="F2377" i="2"/>
  <c r="G2377" i="2"/>
  <c r="H2377" i="2"/>
  <c r="B2378" i="2"/>
  <c r="C2378" i="2"/>
  <c r="D2378" i="2"/>
  <c r="E2378" i="2"/>
  <c r="F2378" i="2"/>
  <c r="G2378" i="2"/>
  <c r="H2378" i="2"/>
  <c r="B2379" i="2"/>
  <c r="C2379" i="2"/>
  <c r="D2379" i="2"/>
  <c r="E2379" i="2"/>
  <c r="F2379" i="2"/>
  <c r="G2379" i="2"/>
  <c r="H2379" i="2"/>
  <c r="B2380" i="2"/>
  <c r="C2380" i="2"/>
  <c r="D2380" i="2"/>
  <c r="E2380" i="2"/>
  <c r="F2380" i="2"/>
  <c r="G2380" i="2"/>
  <c r="H2380" i="2"/>
  <c r="B2381" i="2"/>
  <c r="C2381" i="2"/>
  <c r="D2381" i="2"/>
  <c r="E2381" i="2"/>
  <c r="F2381" i="2"/>
  <c r="G2381" i="2"/>
  <c r="H2381" i="2"/>
  <c r="B2382" i="2"/>
  <c r="C2382" i="2"/>
  <c r="D2382" i="2"/>
  <c r="E2382" i="2"/>
  <c r="F2382" i="2"/>
  <c r="G2382" i="2"/>
  <c r="H2382" i="2"/>
  <c r="B2383" i="2"/>
  <c r="C2383" i="2"/>
  <c r="D2383" i="2"/>
  <c r="E2383" i="2"/>
  <c r="F2383" i="2"/>
  <c r="G2383" i="2"/>
  <c r="H2383" i="2"/>
  <c r="B2384" i="2"/>
  <c r="C2384" i="2"/>
  <c r="D2384" i="2"/>
  <c r="E2384" i="2"/>
  <c r="F2384" i="2"/>
  <c r="G2384" i="2"/>
  <c r="H2384" i="2"/>
  <c r="B2385" i="2"/>
  <c r="C2385" i="2"/>
  <c r="D2385" i="2"/>
  <c r="E2385" i="2"/>
  <c r="F2385" i="2"/>
  <c r="G2385" i="2"/>
  <c r="H2385" i="2"/>
  <c r="B2386" i="2"/>
  <c r="C2386" i="2"/>
  <c r="D2386" i="2"/>
  <c r="E2386" i="2"/>
  <c r="F2386" i="2"/>
  <c r="G2386" i="2"/>
  <c r="H2386" i="2"/>
  <c r="B2387" i="2"/>
  <c r="C2387" i="2"/>
  <c r="D2387" i="2"/>
  <c r="E2387" i="2"/>
  <c r="F2387" i="2"/>
  <c r="G2387" i="2"/>
  <c r="H2387" i="2"/>
  <c r="B2388" i="2"/>
  <c r="C2388" i="2"/>
  <c r="D2388" i="2"/>
  <c r="E2388" i="2"/>
  <c r="F2388" i="2"/>
  <c r="G2388" i="2"/>
  <c r="H2388" i="2"/>
  <c r="B2389" i="2"/>
  <c r="C2389" i="2"/>
  <c r="D2389" i="2"/>
  <c r="E2389" i="2"/>
  <c r="F2389" i="2"/>
  <c r="G2389" i="2"/>
  <c r="H2389" i="2"/>
  <c r="B2390" i="2"/>
  <c r="C2390" i="2"/>
  <c r="D2390" i="2"/>
  <c r="E2390" i="2"/>
  <c r="F2390" i="2"/>
  <c r="G2390" i="2"/>
  <c r="H2390" i="2"/>
  <c r="B2391" i="2"/>
  <c r="C2391" i="2"/>
  <c r="D2391" i="2"/>
  <c r="E2391" i="2"/>
  <c r="F2391" i="2"/>
  <c r="G2391" i="2"/>
  <c r="H2391" i="2"/>
  <c r="B2392" i="2"/>
  <c r="C2392" i="2"/>
  <c r="D2392" i="2"/>
  <c r="E2392" i="2"/>
  <c r="F2392" i="2"/>
  <c r="G2392" i="2"/>
  <c r="H2392" i="2"/>
  <c r="B2393" i="2"/>
  <c r="C2393" i="2"/>
  <c r="D2393" i="2"/>
  <c r="E2393" i="2"/>
  <c r="F2393" i="2"/>
  <c r="G2393" i="2"/>
  <c r="H2393" i="2"/>
  <c r="B2394" i="2"/>
  <c r="C2394" i="2"/>
  <c r="D2394" i="2"/>
  <c r="E2394" i="2"/>
  <c r="F2394" i="2"/>
  <c r="G2394" i="2"/>
  <c r="H2394" i="2"/>
  <c r="B2395" i="2"/>
  <c r="C2395" i="2"/>
  <c r="D2395" i="2"/>
  <c r="E2395" i="2"/>
  <c r="F2395" i="2"/>
  <c r="G2395" i="2"/>
  <c r="H2395" i="2"/>
  <c r="B2396" i="2"/>
  <c r="C2396" i="2"/>
  <c r="D2396" i="2"/>
  <c r="E2396" i="2"/>
  <c r="F2396" i="2"/>
  <c r="G2396" i="2"/>
  <c r="H2396" i="2"/>
  <c r="B2397" i="2"/>
  <c r="C2397" i="2"/>
  <c r="D2397" i="2"/>
  <c r="E2397" i="2"/>
  <c r="F2397" i="2"/>
  <c r="G2397" i="2"/>
  <c r="H2397" i="2"/>
  <c r="B2398" i="2"/>
  <c r="C2398" i="2"/>
  <c r="D2398" i="2"/>
  <c r="E2398" i="2"/>
  <c r="F2398" i="2"/>
  <c r="G2398" i="2"/>
  <c r="H2398" i="2"/>
  <c r="B2399" i="2"/>
  <c r="C2399" i="2"/>
  <c r="D2399" i="2"/>
  <c r="E2399" i="2"/>
  <c r="F2399" i="2"/>
  <c r="G2399" i="2"/>
  <c r="H2399" i="2"/>
  <c r="B2400" i="2"/>
  <c r="C2400" i="2"/>
  <c r="D2400" i="2"/>
  <c r="E2400" i="2"/>
  <c r="F2400" i="2"/>
  <c r="G2400" i="2"/>
  <c r="H2400" i="2"/>
  <c r="B2401" i="2"/>
  <c r="C2401" i="2"/>
  <c r="D2401" i="2"/>
  <c r="E2401" i="2"/>
  <c r="F2401" i="2"/>
  <c r="G2401" i="2"/>
  <c r="H2401" i="2"/>
  <c r="B2402" i="2"/>
  <c r="C2402" i="2"/>
  <c r="D2402" i="2"/>
  <c r="E2402" i="2"/>
  <c r="F2402" i="2"/>
  <c r="G2402" i="2"/>
  <c r="H2402" i="2"/>
  <c r="B2403" i="2"/>
  <c r="C2403" i="2"/>
  <c r="D2403" i="2"/>
  <c r="E2403" i="2"/>
  <c r="F2403" i="2"/>
  <c r="G2403" i="2"/>
  <c r="H2403" i="2"/>
  <c r="B2404" i="2"/>
  <c r="C2404" i="2"/>
  <c r="D2404" i="2"/>
  <c r="E2404" i="2"/>
  <c r="F2404" i="2"/>
  <c r="G2404" i="2"/>
  <c r="H2404" i="2"/>
  <c r="B2405" i="2"/>
  <c r="C2405" i="2"/>
  <c r="D2405" i="2"/>
  <c r="E2405" i="2"/>
  <c r="F2405" i="2"/>
  <c r="G2405" i="2"/>
  <c r="H2405" i="2"/>
  <c r="B2406" i="2"/>
  <c r="C2406" i="2"/>
  <c r="D2406" i="2"/>
  <c r="E2406" i="2"/>
  <c r="F2406" i="2"/>
  <c r="G2406" i="2"/>
  <c r="H2406" i="2"/>
  <c r="B2407" i="2"/>
  <c r="C2407" i="2"/>
  <c r="D2407" i="2"/>
  <c r="E2407" i="2"/>
  <c r="F2407" i="2"/>
  <c r="G2407" i="2"/>
  <c r="H2407" i="2"/>
  <c r="B2408" i="2"/>
  <c r="C2408" i="2"/>
  <c r="D2408" i="2"/>
  <c r="E2408" i="2"/>
  <c r="F2408" i="2"/>
  <c r="G2408" i="2"/>
  <c r="H2408" i="2"/>
  <c r="B2409" i="2"/>
  <c r="C2409" i="2"/>
  <c r="D2409" i="2"/>
  <c r="E2409" i="2"/>
  <c r="F2409" i="2"/>
  <c r="G2409" i="2"/>
  <c r="H2409" i="2"/>
  <c r="B2410" i="2"/>
  <c r="C2410" i="2"/>
  <c r="D2410" i="2"/>
  <c r="E2410" i="2"/>
  <c r="F2410" i="2"/>
  <c r="G2410" i="2"/>
  <c r="H2410" i="2"/>
  <c r="B2411" i="2"/>
  <c r="C2411" i="2"/>
  <c r="D2411" i="2"/>
  <c r="E2411" i="2"/>
  <c r="F2411" i="2"/>
  <c r="G2411" i="2"/>
  <c r="H2411" i="2"/>
  <c r="B2412" i="2"/>
  <c r="C2412" i="2"/>
  <c r="D2412" i="2"/>
  <c r="E2412" i="2"/>
  <c r="F2412" i="2"/>
  <c r="G2412" i="2"/>
  <c r="H2412" i="2"/>
  <c r="B2413" i="2"/>
  <c r="C2413" i="2"/>
  <c r="D2413" i="2"/>
  <c r="E2413" i="2"/>
  <c r="F2413" i="2"/>
  <c r="G2413" i="2"/>
  <c r="H2413" i="2"/>
  <c r="B2414" i="2"/>
  <c r="C2414" i="2"/>
  <c r="D2414" i="2"/>
  <c r="E2414" i="2"/>
  <c r="F2414" i="2"/>
  <c r="G2414" i="2"/>
  <c r="H2414" i="2"/>
  <c r="B2415" i="2"/>
  <c r="C2415" i="2"/>
  <c r="D2415" i="2"/>
  <c r="E2415" i="2"/>
  <c r="F2415" i="2"/>
  <c r="G2415" i="2"/>
  <c r="H2415" i="2"/>
  <c r="B2416" i="2"/>
  <c r="C2416" i="2"/>
  <c r="D2416" i="2"/>
  <c r="E2416" i="2"/>
  <c r="F2416" i="2"/>
  <c r="G2416" i="2"/>
  <c r="H2416" i="2"/>
  <c r="B2417" i="2"/>
  <c r="C2417" i="2"/>
  <c r="D2417" i="2"/>
  <c r="E2417" i="2"/>
  <c r="F2417" i="2"/>
  <c r="G2417" i="2"/>
  <c r="H2417" i="2"/>
  <c r="B2418" i="2"/>
  <c r="C2418" i="2"/>
  <c r="D2418" i="2"/>
  <c r="E2418" i="2"/>
  <c r="F2418" i="2"/>
  <c r="G2418" i="2"/>
  <c r="H2418" i="2"/>
  <c r="B2419" i="2"/>
  <c r="C2419" i="2"/>
  <c r="D2419" i="2"/>
  <c r="E2419" i="2"/>
  <c r="F2419" i="2"/>
  <c r="G2419" i="2"/>
  <c r="H2419" i="2"/>
  <c r="B2420" i="2"/>
  <c r="C2420" i="2"/>
  <c r="D2420" i="2"/>
  <c r="E2420" i="2"/>
  <c r="F2420" i="2"/>
  <c r="G2420" i="2"/>
  <c r="H2420" i="2"/>
  <c r="B2421" i="2"/>
  <c r="C2421" i="2"/>
  <c r="D2421" i="2"/>
  <c r="E2421" i="2"/>
  <c r="F2421" i="2"/>
  <c r="G2421" i="2"/>
  <c r="H2421" i="2"/>
  <c r="B2422" i="2"/>
  <c r="C2422" i="2"/>
  <c r="D2422" i="2"/>
  <c r="E2422" i="2"/>
  <c r="F2422" i="2"/>
  <c r="G2422" i="2"/>
  <c r="H2422" i="2"/>
  <c r="B2423" i="2"/>
  <c r="C2423" i="2"/>
  <c r="D2423" i="2"/>
  <c r="E2423" i="2"/>
  <c r="F2423" i="2"/>
  <c r="G2423" i="2"/>
  <c r="H2423" i="2"/>
  <c r="B2424" i="2"/>
  <c r="C2424" i="2"/>
  <c r="D2424" i="2"/>
  <c r="E2424" i="2"/>
  <c r="F2424" i="2"/>
  <c r="G2424" i="2"/>
  <c r="H2424" i="2"/>
  <c r="B2425" i="2"/>
  <c r="C2425" i="2"/>
  <c r="D2425" i="2"/>
  <c r="E2425" i="2"/>
  <c r="F2425" i="2"/>
  <c r="G2425" i="2"/>
  <c r="H2425" i="2"/>
  <c r="B2426" i="2"/>
  <c r="C2426" i="2"/>
  <c r="D2426" i="2"/>
  <c r="E2426" i="2"/>
  <c r="F2426" i="2"/>
  <c r="G2426" i="2"/>
  <c r="H2426" i="2"/>
  <c r="B2427" i="2"/>
  <c r="C2427" i="2"/>
  <c r="D2427" i="2"/>
  <c r="E2427" i="2"/>
  <c r="F2427" i="2"/>
  <c r="G2427" i="2"/>
  <c r="H2427" i="2"/>
  <c r="B2428" i="2"/>
  <c r="C2428" i="2"/>
  <c r="D2428" i="2"/>
  <c r="E2428" i="2"/>
  <c r="F2428" i="2"/>
  <c r="G2428" i="2"/>
  <c r="H2428" i="2"/>
  <c r="B2429" i="2"/>
  <c r="C2429" i="2"/>
  <c r="D2429" i="2"/>
  <c r="E2429" i="2"/>
  <c r="F2429" i="2"/>
  <c r="G2429" i="2"/>
  <c r="H2429" i="2"/>
  <c r="B2430" i="2"/>
  <c r="C2430" i="2"/>
  <c r="D2430" i="2"/>
  <c r="E2430" i="2"/>
  <c r="F2430" i="2"/>
  <c r="G2430" i="2"/>
  <c r="H2430" i="2"/>
  <c r="B2431" i="2"/>
  <c r="C2431" i="2"/>
  <c r="D2431" i="2"/>
  <c r="E2431" i="2"/>
  <c r="F2431" i="2"/>
  <c r="G2431" i="2"/>
  <c r="H2431" i="2"/>
  <c r="B2432" i="2"/>
  <c r="C2432" i="2"/>
  <c r="D2432" i="2"/>
  <c r="E2432" i="2"/>
  <c r="F2432" i="2"/>
  <c r="G2432" i="2"/>
  <c r="H2432" i="2"/>
  <c r="B2433" i="2"/>
  <c r="C2433" i="2"/>
  <c r="D2433" i="2"/>
  <c r="E2433" i="2"/>
  <c r="F2433" i="2"/>
  <c r="G2433" i="2"/>
  <c r="H2433" i="2"/>
  <c r="B2434" i="2"/>
  <c r="C2434" i="2"/>
  <c r="D2434" i="2"/>
  <c r="E2434" i="2"/>
  <c r="F2434" i="2"/>
  <c r="G2434" i="2"/>
  <c r="H2434" i="2"/>
  <c r="B2435" i="2"/>
  <c r="C2435" i="2"/>
  <c r="D2435" i="2"/>
  <c r="E2435" i="2"/>
  <c r="F2435" i="2"/>
  <c r="G2435" i="2"/>
  <c r="H2435" i="2"/>
  <c r="B2436" i="2"/>
  <c r="C2436" i="2"/>
  <c r="D2436" i="2"/>
  <c r="E2436" i="2"/>
  <c r="F2436" i="2"/>
  <c r="G2436" i="2"/>
  <c r="H2436" i="2"/>
  <c r="B2437" i="2"/>
  <c r="C2437" i="2"/>
  <c r="D2437" i="2"/>
  <c r="E2437" i="2"/>
  <c r="F2437" i="2"/>
  <c r="G2437" i="2"/>
  <c r="H2437" i="2"/>
  <c r="B2438" i="2"/>
  <c r="C2438" i="2"/>
  <c r="D2438" i="2"/>
  <c r="E2438" i="2"/>
  <c r="F2438" i="2"/>
  <c r="G2438" i="2"/>
  <c r="H2438" i="2"/>
  <c r="B2439" i="2"/>
  <c r="C2439" i="2"/>
  <c r="D2439" i="2"/>
  <c r="E2439" i="2"/>
  <c r="F2439" i="2"/>
  <c r="G2439" i="2"/>
  <c r="H2439" i="2"/>
  <c r="B2440" i="2"/>
  <c r="C2440" i="2"/>
  <c r="D2440" i="2"/>
  <c r="E2440" i="2"/>
  <c r="F2440" i="2"/>
  <c r="G2440" i="2"/>
  <c r="H2440" i="2"/>
  <c r="B2441" i="2"/>
  <c r="C2441" i="2"/>
  <c r="D2441" i="2"/>
  <c r="E2441" i="2"/>
  <c r="F2441" i="2"/>
  <c r="G2441" i="2"/>
  <c r="H2441" i="2"/>
  <c r="B2442" i="2"/>
  <c r="C2442" i="2"/>
  <c r="D2442" i="2"/>
  <c r="E2442" i="2"/>
  <c r="F2442" i="2"/>
  <c r="G2442" i="2"/>
  <c r="H2442" i="2"/>
  <c r="B2443" i="2"/>
  <c r="C2443" i="2"/>
  <c r="D2443" i="2"/>
  <c r="E2443" i="2"/>
  <c r="F2443" i="2"/>
  <c r="G2443" i="2"/>
  <c r="H2443" i="2"/>
  <c r="B2444" i="2"/>
  <c r="C2444" i="2"/>
  <c r="D2444" i="2"/>
  <c r="E2444" i="2"/>
  <c r="F2444" i="2"/>
  <c r="G2444" i="2"/>
  <c r="H2444" i="2"/>
  <c r="B2445" i="2"/>
  <c r="C2445" i="2"/>
  <c r="D2445" i="2"/>
  <c r="E2445" i="2"/>
  <c r="F2445" i="2"/>
  <c r="G2445" i="2"/>
  <c r="H2445" i="2"/>
  <c r="B2446" i="2"/>
  <c r="C2446" i="2"/>
  <c r="D2446" i="2"/>
  <c r="E2446" i="2"/>
  <c r="F2446" i="2"/>
  <c r="G2446" i="2"/>
  <c r="H2446" i="2"/>
  <c r="B2447" i="2"/>
  <c r="C2447" i="2"/>
  <c r="D2447" i="2"/>
  <c r="E2447" i="2"/>
  <c r="F2447" i="2"/>
  <c r="G2447" i="2"/>
  <c r="H2447" i="2"/>
  <c r="B2448" i="2"/>
  <c r="C2448" i="2"/>
  <c r="D2448" i="2"/>
  <c r="E2448" i="2"/>
  <c r="F2448" i="2"/>
  <c r="G2448" i="2"/>
  <c r="H2448" i="2"/>
  <c r="B2449" i="2"/>
  <c r="C2449" i="2"/>
  <c r="D2449" i="2"/>
  <c r="E2449" i="2"/>
  <c r="F2449" i="2"/>
  <c r="G2449" i="2"/>
  <c r="H2449" i="2"/>
  <c r="B2450" i="2"/>
  <c r="C2450" i="2"/>
  <c r="D2450" i="2"/>
  <c r="E2450" i="2"/>
  <c r="F2450" i="2"/>
  <c r="G2450" i="2"/>
  <c r="H2450" i="2"/>
  <c r="B2451" i="2"/>
  <c r="C2451" i="2"/>
  <c r="D2451" i="2"/>
  <c r="E2451" i="2"/>
  <c r="F2451" i="2"/>
  <c r="G2451" i="2"/>
  <c r="H2451" i="2"/>
  <c r="B2452" i="2"/>
  <c r="C2452" i="2"/>
  <c r="D2452" i="2"/>
  <c r="E2452" i="2"/>
  <c r="F2452" i="2"/>
  <c r="G2452" i="2"/>
  <c r="H2452" i="2"/>
  <c r="B2453" i="2"/>
  <c r="C2453" i="2"/>
  <c r="D2453" i="2"/>
  <c r="E2453" i="2"/>
  <c r="F2453" i="2"/>
  <c r="G2453" i="2"/>
  <c r="H2453" i="2"/>
  <c r="B2454" i="2"/>
  <c r="C2454" i="2"/>
  <c r="D2454" i="2"/>
  <c r="E2454" i="2"/>
  <c r="F2454" i="2"/>
  <c r="G2454" i="2"/>
  <c r="H2454" i="2"/>
  <c r="B2455" i="2"/>
  <c r="C2455" i="2"/>
  <c r="D2455" i="2"/>
  <c r="E2455" i="2"/>
  <c r="F2455" i="2"/>
  <c r="G2455" i="2"/>
  <c r="H2455" i="2"/>
  <c r="B2456" i="2"/>
  <c r="C2456" i="2"/>
  <c r="D2456" i="2"/>
  <c r="E2456" i="2"/>
  <c r="F2456" i="2"/>
  <c r="G2456" i="2"/>
  <c r="H2456" i="2"/>
  <c r="B2457" i="2"/>
  <c r="C2457" i="2"/>
  <c r="D2457" i="2"/>
  <c r="E2457" i="2"/>
  <c r="F2457" i="2"/>
  <c r="G2457" i="2"/>
  <c r="H2457" i="2"/>
  <c r="B2458" i="2"/>
  <c r="C2458" i="2"/>
  <c r="D2458" i="2"/>
  <c r="E2458" i="2"/>
  <c r="F2458" i="2"/>
  <c r="G2458" i="2"/>
  <c r="H2458" i="2"/>
  <c r="B2459" i="2"/>
  <c r="C2459" i="2"/>
  <c r="D2459" i="2"/>
  <c r="E2459" i="2"/>
  <c r="F2459" i="2"/>
  <c r="G2459" i="2"/>
  <c r="H2459" i="2"/>
  <c r="B2460" i="2"/>
  <c r="C2460" i="2"/>
  <c r="D2460" i="2"/>
  <c r="E2460" i="2"/>
  <c r="F2460" i="2"/>
  <c r="G2460" i="2"/>
  <c r="H2460" i="2"/>
  <c r="B2461" i="2"/>
  <c r="C2461" i="2"/>
  <c r="D2461" i="2"/>
  <c r="E2461" i="2"/>
  <c r="F2461" i="2"/>
  <c r="G2461" i="2"/>
  <c r="H2461" i="2"/>
  <c r="B2462" i="2"/>
  <c r="C2462" i="2"/>
  <c r="D2462" i="2"/>
  <c r="E2462" i="2"/>
  <c r="F2462" i="2"/>
  <c r="G2462" i="2"/>
  <c r="H2462" i="2"/>
  <c r="B2463" i="2"/>
  <c r="C2463" i="2"/>
  <c r="D2463" i="2"/>
  <c r="E2463" i="2"/>
  <c r="F2463" i="2"/>
  <c r="G2463" i="2"/>
  <c r="H2463" i="2"/>
  <c r="B2464" i="2"/>
  <c r="C2464" i="2"/>
  <c r="D2464" i="2"/>
  <c r="E2464" i="2"/>
  <c r="F2464" i="2"/>
  <c r="G2464" i="2"/>
  <c r="H2464" i="2"/>
  <c r="B2465" i="2"/>
  <c r="C2465" i="2"/>
  <c r="D2465" i="2"/>
  <c r="E2465" i="2"/>
  <c r="F2465" i="2"/>
  <c r="G2465" i="2"/>
  <c r="H2465" i="2"/>
  <c r="B2466" i="2"/>
  <c r="C2466" i="2"/>
  <c r="D2466" i="2"/>
  <c r="E2466" i="2"/>
  <c r="F2466" i="2"/>
  <c r="G2466" i="2"/>
  <c r="H2466" i="2"/>
  <c r="B2467" i="2"/>
  <c r="C2467" i="2"/>
  <c r="D2467" i="2"/>
  <c r="E2467" i="2"/>
  <c r="F2467" i="2"/>
  <c r="G2467" i="2"/>
  <c r="H2467" i="2"/>
  <c r="B2468" i="2"/>
  <c r="C2468" i="2"/>
  <c r="D2468" i="2"/>
  <c r="E2468" i="2"/>
  <c r="F2468" i="2"/>
  <c r="G2468" i="2"/>
  <c r="H2468" i="2"/>
  <c r="B2469" i="2"/>
  <c r="C2469" i="2"/>
  <c r="D2469" i="2"/>
  <c r="E2469" i="2"/>
  <c r="F2469" i="2"/>
  <c r="G2469" i="2"/>
  <c r="H2469" i="2"/>
  <c r="B2470" i="2"/>
  <c r="C2470" i="2"/>
  <c r="D2470" i="2"/>
  <c r="E2470" i="2"/>
  <c r="F2470" i="2"/>
  <c r="G2470" i="2"/>
  <c r="H2470" i="2"/>
  <c r="B2471" i="2"/>
  <c r="C2471" i="2"/>
  <c r="D2471" i="2"/>
  <c r="E2471" i="2"/>
  <c r="F2471" i="2"/>
  <c r="G2471" i="2"/>
  <c r="H2471" i="2"/>
  <c r="B2472" i="2"/>
  <c r="C2472" i="2"/>
  <c r="D2472" i="2"/>
  <c r="E2472" i="2"/>
  <c r="F2472" i="2"/>
  <c r="G2472" i="2"/>
  <c r="H2472" i="2"/>
  <c r="B2473" i="2"/>
  <c r="C2473" i="2"/>
  <c r="D2473" i="2"/>
  <c r="E2473" i="2"/>
  <c r="F2473" i="2"/>
  <c r="G2473" i="2"/>
  <c r="H2473" i="2"/>
  <c r="B2474" i="2"/>
  <c r="C2474" i="2"/>
  <c r="D2474" i="2"/>
  <c r="E2474" i="2"/>
  <c r="F2474" i="2"/>
  <c r="G2474" i="2"/>
  <c r="H2474" i="2"/>
  <c r="B2475" i="2"/>
  <c r="C2475" i="2"/>
  <c r="D2475" i="2"/>
  <c r="E2475" i="2"/>
  <c r="F2475" i="2"/>
  <c r="G2475" i="2"/>
  <c r="H2475" i="2"/>
  <c r="B2476" i="2"/>
  <c r="C2476" i="2"/>
  <c r="D2476" i="2"/>
  <c r="E2476" i="2"/>
  <c r="F2476" i="2"/>
  <c r="G2476" i="2"/>
  <c r="H2476" i="2"/>
  <c r="B2477" i="2"/>
  <c r="C2477" i="2"/>
  <c r="D2477" i="2"/>
  <c r="E2477" i="2"/>
  <c r="F2477" i="2"/>
  <c r="G2477" i="2"/>
  <c r="H2477" i="2"/>
  <c r="B2478" i="2"/>
  <c r="C2478" i="2"/>
  <c r="D2478" i="2"/>
  <c r="E2478" i="2"/>
  <c r="F2478" i="2"/>
  <c r="G2478" i="2"/>
  <c r="H2478" i="2"/>
  <c r="B2479" i="2"/>
  <c r="C2479" i="2"/>
  <c r="D2479" i="2"/>
  <c r="E2479" i="2"/>
  <c r="F2479" i="2"/>
  <c r="G2479" i="2"/>
  <c r="H2479" i="2"/>
  <c r="B2480" i="2"/>
  <c r="C2480" i="2"/>
  <c r="D2480" i="2"/>
  <c r="E2480" i="2"/>
  <c r="F2480" i="2"/>
  <c r="G2480" i="2"/>
  <c r="H2480" i="2"/>
  <c r="B2481" i="2"/>
  <c r="C2481" i="2"/>
  <c r="D2481" i="2"/>
  <c r="E2481" i="2"/>
  <c r="F2481" i="2"/>
  <c r="G2481" i="2"/>
  <c r="H2481" i="2"/>
  <c r="B2482" i="2"/>
  <c r="C2482" i="2"/>
  <c r="D2482" i="2"/>
  <c r="E2482" i="2"/>
  <c r="F2482" i="2"/>
  <c r="G2482" i="2"/>
  <c r="H2482" i="2"/>
  <c r="B2483" i="2"/>
  <c r="C2483" i="2"/>
  <c r="D2483" i="2"/>
  <c r="E2483" i="2"/>
  <c r="F2483" i="2"/>
  <c r="G2483" i="2"/>
  <c r="H2483" i="2"/>
  <c r="B2484" i="2"/>
  <c r="C2484" i="2"/>
  <c r="D2484" i="2"/>
  <c r="E2484" i="2"/>
  <c r="F2484" i="2"/>
  <c r="G2484" i="2"/>
  <c r="H2484" i="2"/>
  <c r="B2485" i="2"/>
  <c r="C2485" i="2"/>
  <c r="D2485" i="2"/>
  <c r="E2485" i="2"/>
  <c r="F2485" i="2"/>
  <c r="G2485" i="2"/>
  <c r="H2485" i="2"/>
  <c r="B2486" i="2"/>
  <c r="C2486" i="2"/>
  <c r="D2486" i="2"/>
  <c r="E2486" i="2"/>
  <c r="F2486" i="2"/>
  <c r="G2486" i="2"/>
  <c r="H2486" i="2"/>
  <c r="B2487" i="2"/>
  <c r="C2487" i="2"/>
  <c r="D2487" i="2"/>
  <c r="E2487" i="2"/>
  <c r="F2487" i="2"/>
  <c r="G2487" i="2"/>
  <c r="H2487" i="2"/>
  <c r="B2488" i="2"/>
  <c r="C2488" i="2"/>
  <c r="D2488" i="2"/>
  <c r="E2488" i="2"/>
  <c r="F2488" i="2"/>
  <c r="G2488" i="2"/>
  <c r="H2488" i="2"/>
  <c r="B2489" i="2"/>
  <c r="C2489" i="2"/>
  <c r="D2489" i="2"/>
  <c r="E2489" i="2"/>
  <c r="F2489" i="2"/>
  <c r="G2489" i="2"/>
  <c r="H2489" i="2"/>
  <c r="B2490" i="2"/>
  <c r="C2490" i="2"/>
  <c r="D2490" i="2"/>
  <c r="E2490" i="2"/>
  <c r="F2490" i="2"/>
  <c r="G2490" i="2"/>
  <c r="H2490" i="2"/>
  <c r="B2491" i="2"/>
  <c r="C2491" i="2"/>
  <c r="D2491" i="2"/>
  <c r="E2491" i="2"/>
  <c r="F2491" i="2"/>
  <c r="G2491" i="2"/>
  <c r="H2491" i="2"/>
  <c r="B2492" i="2"/>
  <c r="C2492" i="2"/>
  <c r="D2492" i="2"/>
  <c r="E2492" i="2"/>
  <c r="F2492" i="2"/>
  <c r="G2492" i="2"/>
  <c r="H2492" i="2"/>
  <c r="B2493" i="2"/>
  <c r="C2493" i="2"/>
  <c r="D2493" i="2"/>
  <c r="E2493" i="2"/>
  <c r="F2493" i="2"/>
  <c r="G2493" i="2"/>
  <c r="H2493" i="2"/>
  <c r="B2494" i="2"/>
  <c r="C2494" i="2"/>
  <c r="D2494" i="2"/>
  <c r="E2494" i="2"/>
  <c r="F2494" i="2"/>
  <c r="G2494" i="2"/>
  <c r="H2494" i="2"/>
  <c r="B2495" i="2"/>
  <c r="C2495" i="2"/>
  <c r="D2495" i="2"/>
  <c r="E2495" i="2"/>
  <c r="F2495" i="2"/>
  <c r="G2495" i="2"/>
  <c r="H2495" i="2"/>
  <c r="B2496" i="2"/>
  <c r="C2496" i="2"/>
  <c r="D2496" i="2"/>
  <c r="E2496" i="2"/>
  <c r="F2496" i="2"/>
  <c r="G2496" i="2"/>
  <c r="H2496" i="2"/>
  <c r="B2497" i="2"/>
  <c r="C2497" i="2"/>
  <c r="D2497" i="2"/>
  <c r="E2497" i="2"/>
  <c r="F2497" i="2"/>
  <c r="G2497" i="2"/>
  <c r="H2497" i="2"/>
  <c r="B2498" i="2"/>
  <c r="C2498" i="2"/>
  <c r="D2498" i="2"/>
  <c r="E2498" i="2"/>
  <c r="F2498" i="2"/>
  <c r="G2498" i="2"/>
  <c r="H2498" i="2"/>
  <c r="B2499" i="2"/>
  <c r="C2499" i="2"/>
  <c r="D2499" i="2"/>
  <c r="E2499" i="2"/>
  <c r="F2499" i="2"/>
  <c r="G2499" i="2"/>
  <c r="H2499" i="2"/>
  <c r="B2500" i="2"/>
  <c r="C2500" i="2"/>
  <c r="D2500" i="2"/>
  <c r="E2500" i="2"/>
  <c r="F2500" i="2"/>
  <c r="G2500" i="2"/>
  <c r="H2500" i="2"/>
  <c r="B2501" i="2"/>
  <c r="C2501" i="2"/>
  <c r="D2501" i="2"/>
  <c r="E2501" i="2"/>
  <c r="F2501" i="2"/>
  <c r="G2501" i="2"/>
  <c r="H2501" i="2"/>
  <c r="B2502" i="2"/>
  <c r="C2502" i="2"/>
  <c r="D2502" i="2"/>
  <c r="E2502" i="2"/>
  <c r="F2502" i="2"/>
  <c r="G2502" i="2"/>
  <c r="H2502" i="2"/>
  <c r="B2503" i="2"/>
  <c r="C2503" i="2"/>
  <c r="D2503" i="2"/>
  <c r="E2503" i="2"/>
  <c r="F2503" i="2"/>
  <c r="G2503" i="2"/>
  <c r="H2503" i="2"/>
  <c r="B2504" i="2"/>
  <c r="C2504" i="2"/>
  <c r="D2504" i="2"/>
  <c r="E2504" i="2"/>
  <c r="F2504" i="2"/>
  <c r="G2504" i="2"/>
  <c r="H2504" i="2"/>
  <c r="B2505" i="2"/>
  <c r="C2505" i="2"/>
  <c r="D2505" i="2"/>
  <c r="E2505" i="2"/>
  <c r="F2505" i="2"/>
  <c r="G2505" i="2"/>
  <c r="H2505" i="2"/>
  <c r="B2506" i="2"/>
  <c r="C2506" i="2"/>
  <c r="D2506" i="2"/>
  <c r="E2506" i="2"/>
  <c r="F2506" i="2"/>
  <c r="G2506" i="2"/>
  <c r="H2506" i="2"/>
  <c r="B2507" i="2"/>
  <c r="C2507" i="2"/>
  <c r="D2507" i="2"/>
  <c r="E2507" i="2"/>
  <c r="F2507" i="2"/>
  <c r="G2507" i="2"/>
  <c r="H2507" i="2"/>
  <c r="B2508" i="2"/>
  <c r="C2508" i="2"/>
  <c r="D2508" i="2"/>
  <c r="E2508" i="2"/>
  <c r="F2508" i="2"/>
  <c r="G2508" i="2"/>
  <c r="H2508" i="2"/>
  <c r="B2509" i="2"/>
  <c r="C2509" i="2"/>
  <c r="D2509" i="2"/>
  <c r="E2509" i="2"/>
  <c r="F2509" i="2"/>
  <c r="G2509" i="2"/>
  <c r="H2509" i="2"/>
  <c r="B2510" i="2"/>
  <c r="C2510" i="2"/>
  <c r="D2510" i="2"/>
  <c r="E2510" i="2"/>
  <c r="F2510" i="2"/>
  <c r="G2510" i="2"/>
  <c r="H2510" i="2"/>
  <c r="B2511" i="2"/>
  <c r="C2511" i="2"/>
  <c r="D2511" i="2"/>
  <c r="E2511" i="2"/>
  <c r="F2511" i="2"/>
  <c r="G2511" i="2"/>
  <c r="H2511" i="2"/>
  <c r="B2512" i="2"/>
  <c r="C2512" i="2"/>
  <c r="D2512" i="2"/>
  <c r="E2512" i="2"/>
  <c r="F2512" i="2"/>
  <c r="G2512" i="2"/>
  <c r="H2512" i="2"/>
  <c r="B2513" i="2"/>
  <c r="C2513" i="2"/>
  <c r="D2513" i="2"/>
  <c r="E2513" i="2"/>
  <c r="F2513" i="2"/>
  <c r="G2513" i="2"/>
  <c r="H2513" i="2"/>
  <c r="B2514" i="2"/>
  <c r="C2514" i="2"/>
  <c r="D2514" i="2"/>
  <c r="E2514" i="2"/>
  <c r="F2514" i="2"/>
  <c r="G2514" i="2"/>
  <c r="H2514" i="2"/>
  <c r="B2515" i="2"/>
  <c r="C2515" i="2"/>
  <c r="D2515" i="2"/>
  <c r="E2515" i="2"/>
  <c r="F2515" i="2"/>
  <c r="G2515" i="2"/>
  <c r="H2515" i="2"/>
  <c r="B2516" i="2"/>
  <c r="C2516" i="2"/>
  <c r="D2516" i="2"/>
  <c r="E2516" i="2"/>
  <c r="F2516" i="2"/>
  <c r="G2516" i="2"/>
  <c r="H2516" i="2"/>
  <c r="B2517" i="2"/>
  <c r="C2517" i="2"/>
  <c r="D2517" i="2"/>
  <c r="E2517" i="2"/>
  <c r="F2517" i="2"/>
  <c r="G2517" i="2"/>
  <c r="H2517" i="2"/>
  <c r="B2518" i="2"/>
  <c r="C2518" i="2"/>
  <c r="D2518" i="2"/>
  <c r="E2518" i="2"/>
  <c r="F2518" i="2"/>
  <c r="G2518" i="2"/>
  <c r="H2518" i="2"/>
  <c r="B2519" i="2"/>
  <c r="C2519" i="2"/>
  <c r="D2519" i="2"/>
  <c r="E2519" i="2"/>
  <c r="F2519" i="2"/>
  <c r="G2519" i="2"/>
  <c r="H2519" i="2"/>
  <c r="B2520" i="2"/>
  <c r="C2520" i="2"/>
  <c r="D2520" i="2"/>
  <c r="E2520" i="2"/>
  <c r="F2520" i="2"/>
  <c r="G2520" i="2"/>
  <c r="H2520" i="2"/>
  <c r="B2521" i="2"/>
  <c r="C2521" i="2"/>
  <c r="D2521" i="2"/>
  <c r="E2521" i="2"/>
  <c r="F2521" i="2"/>
  <c r="G2521" i="2"/>
  <c r="H2521" i="2"/>
  <c r="B2522" i="2"/>
  <c r="C2522" i="2"/>
  <c r="D2522" i="2"/>
  <c r="E2522" i="2"/>
  <c r="F2522" i="2"/>
  <c r="G2522" i="2"/>
  <c r="H2522" i="2"/>
  <c r="B2523" i="2"/>
  <c r="C2523" i="2"/>
  <c r="D2523" i="2"/>
  <c r="E2523" i="2"/>
  <c r="F2523" i="2"/>
  <c r="G2523" i="2"/>
  <c r="H2523" i="2"/>
  <c r="B2524" i="2"/>
  <c r="C2524" i="2"/>
  <c r="D2524" i="2"/>
  <c r="E2524" i="2"/>
  <c r="F2524" i="2"/>
  <c r="G2524" i="2"/>
  <c r="H2524" i="2"/>
  <c r="B2525" i="2"/>
  <c r="C2525" i="2"/>
  <c r="D2525" i="2"/>
  <c r="E2525" i="2"/>
  <c r="F2525" i="2"/>
  <c r="G2525" i="2"/>
  <c r="H2525" i="2"/>
  <c r="B2526" i="2"/>
  <c r="C2526" i="2"/>
  <c r="D2526" i="2"/>
  <c r="E2526" i="2"/>
  <c r="F2526" i="2"/>
  <c r="G2526" i="2"/>
  <c r="H2526" i="2"/>
  <c r="B2527" i="2"/>
  <c r="C2527" i="2"/>
  <c r="D2527" i="2"/>
  <c r="E2527" i="2"/>
  <c r="F2527" i="2"/>
  <c r="G2527" i="2"/>
  <c r="H2527" i="2"/>
  <c r="B2528" i="2"/>
  <c r="C2528" i="2"/>
  <c r="D2528" i="2"/>
  <c r="E2528" i="2"/>
  <c r="F2528" i="2"/>
  <c r="G2528" i="2"/>
  <c r="H2528" i="2"/>
  <c r="B2529" i="2"/>
  <c r="C2529" i="2"/>
  <c r="D2529" i="2"/>
  <c r="E2529" i="2"/>
  <c r="F2529" i="2"/>
  <c r="G2529" i="2"/>
  <c r="H2529" i="2"/>
  <c r="B2530" i="2"/>
  <c r="C2530" i="2"/>
  <c r="D2530" i="2"/>
  <c r="E2530" i="2"/>
  <c r="F2530" i="2"/>
  <c r="G2530" i="2"/>
  <c r="H2530" i="2"/>
  <c r="B2531" i="2"/>
  <c r="C2531" i="2"/>
  <c r="D2531" i="2"/>
  <c r="E2531" i="2"/>
  <c r="F2531" i="2"/>
  <c r="G2531" i="2"/>
  <c r="H2531" i="2"/>
  <c r="B2532" i="2"/>
  <c r="C2532" i="2"/>
  <c r="D2532" i="2"/>
  <c r="E2532" i="2"/>
  <c r="F2532" i="2"/>
  <c r="G2532" i="2"/>
  <c r="H2532" i="2"/>
  <c r="B2533" i="2"/>
  <c r="C2533" i="2"/>
  <c r="D2533" i="2"/>
  <c r="E2533" i="2"/>
  <c r="F2533" i="2"/>
  <c r="G2533" i="2"/>
  <c r="H2533" i="2"/>
  <c r="B2534" i="2"/>
  <c r="C2534" i="2"/>
  <c r="D2534" i="2"/>
  <c r="E2534" i="2"/>
  <c r="F2534" i="2"/>
  <c r="G2534" i="2"/>
  <c r="H2534" i="2"/>
  <c r="B2535" i="2"/>
  <c r="C2535" i="2"/>
  <c r="D2535" i="2"/>
  <c r="E2535" i="2"/>
  <c r="F2535" i="2"/>
  <c r="G2535" i="2"/>
  <c r="H2535" i="2"/>
  <c r="B2536" i="2"/>
  <c r="C2536" i="2"/>
  <c r="D2536" i="2"/>
  <c r="E2536" i="2"/>
  <c r="F2536" i="2"/>
  <c r="G2536" i="2"/>
  <c r="H2536" i="2"/>
  <c r="B2537" i="2"/>
  <c r="C2537" i="2"/>
  <c r="D2537" i="2"/>
  <c r="E2537" i="2"/>
  <c r="F2537" i="2"/>
  <c r="G2537" i="2"/>
  <c r="H2537" i="2"/>
  <c r="B2538" i="2"/>
  <c r="C2538" i="2"/>
  <c r="D2538" i="2"/>
  <c r="E2538" i="2"/>
  <c r="F2538" i="2"/>
  <c r="G2538" i="2"/>
  <c r="H2538" i="2"/>
  <c r="B2539" i="2"/>
  <c r="C2539" i="2"/>
  <c r="D2539" i="2"/>
  <c r="E2539" i="2"/>
  <c r="F2539" i="2"/>
  <c r="G2539" i="2"/>
  <c r="H2539" i="2"/>
  <c r="B2540" i="2"/>
  <c r="C2540" i="2"/>
  <c r="D2540" i="2"/>
  <c r="E2540" i="2"/>
  <c r="F2540" i="2"/>
  <c r="G2540" i="2"/>
  <c r="H2540" i="2"/>
  <c r="B2541" i="2"/>
  <c r="C2541" i="2"/>
  <c r="D2541" i="2"/>
  <c r="E2541" i="2"/>
  <c r="F2541" i="2"/>
  <c r="G2541" i="2"/>
  <c r="H2541" i="2"/>
  <c r="B2542" i="2"/>
  <c r="C2542" i="2"/>
  <c r="D2542" i="2"/>
  <c r="E2542" i="2"/>
  <c r="F2542" i="2"/>
  <c r="G2542" i="2"/>
  <c r="H2542" i="2"/>
  <c r="B2543" i="2"/>
  <c r="C2543" i="2"/>
  <c r="D2543" i="2"/>
  <c r="E2543" i="2"/>
  <c r="F2543" i="2"/>
  <c r="G2543" i="2"/>
  <c r="H2543" i="2"/>
  <c r="B2544" i="2"/>
  <c r="C2544" i="2"/>
  <c r="D2544" i="2"/>
  <c r="E2544" i="2"/>
  <c r="F2544" i="2"/>
  <c r="G2544" i="2"/>
  <c r="H2544" i="2"/>
  <c r="B2545" i="2"/>
  <c r="C2545" i="2"/>
  <c r="D2545" i="2"/>
  <c r="E2545" i="2"/>
  <c r="F2545" i="2"/>
  <c r="G2545" i="2"/>
  <c r="H2545" i="2"/>
  <c r="B2546" i="2"/>
  <c r="C2546" i="2"/>
  <c r="D2546" i="2"/>
  <c r="E2546" i="2"/>
  <c r="F2546" i="2"/>
  <c r="G2546" i="2"/>
  <c r="H2546" i="2"/>
  <c r="B2547" i="2"/>
  <c r="C2547" i="2"/>
  <c r="D2547" i="2"/>
  <c r="E2547" i="2"/>
  <c r="F2547" i="2"/>
  <c r="G2547" i="2"/>
  <c r="H2547" i="2"/>
  <c r="B2548" i="2"/>
  <c r="C2548" i="2"/>
  <c r="D2548" i="2"/>
  <c r="E2548" i="2"/>
  <c r="F2548" i="2"/>
  <c r="G2548" i="2"/>
  <c r="H2548" i="2"/>
  <c r="B2549" i="2"/>
  <c r="C2549" i="2"/>
  <c r="D2549" i="2"/>
  <c r="E2549" i="2"/>
  <c r="F2549" i="2"/>
  <c r="G2549" i="2"/>
  <c r="H2549" i="2"/>
  <c r="B2550" i="2"/>
  <c r="C2550" i="2"/>
  <c r="D2550" i="2"/>
  <c r="E2550" i="2"/>
  <c r="F2550" i="2"/>
  <c r="G2550" i="2"/>
  <c r="H2550" i="2"/>
  <c r="B2551" i="2"/>
  <c r="C2551" i="2"/>
  <c r="D2551" i="2"/>
  <c r="E2551" i="2"/>
  <c r="F2551" i="2"/>
  <c r="G2551" i="2"/>
  <c r="H2551" i="2"/>
  <c r="B2552" i="2"/>
  <c r="C2552" i="2"/>
  <c r="D2552" i="2"/>
  <c r="E2552" i="2"/>
  <c r="F2552" i="2"/>
  <c r="G2552" i="2"/>
  <c r="H2552" i="2"/>
  <c r="B2553" i="2"/>
  <c r="C2553" i="2"/>
  <c r="D2553" i="2"/>
  <c r="E2553" i="2"/>
  <c r="F2553" i="2"/>
  <c r="G2553" i="2"/>
  <c r="H2553" i="2"/>
  <c r="B2554" i="2"/>
  <c r="C2554" i="2"/>
  <c r="D2554" i="2"/>
  <c r="E2554" i="2"/>
  <c r="F2554" i="2"/>
  <c r="G2554" i="2"/>
  <c r="H2554" i="2"/>
  <c r="B2555" i="2"/>
  <c r="C2555" i="2"/>
  <c r="D2555" i="2"/>
  <c r="E2555" i="2"/>
  <c r="F2555" i="2"/>
  <c r="G2555" i="2"/>
  <c r="H2555" i="2"/>
  <c r="B2556" i="2"/>
  <c r="C2556" i="2"/>
  <c r="D2556" i="2"/>
  <c r="E2556" i="2"/>
  <c r="F2556" i="2"/>
  <c r="G2556" i="2"/>
  <c r="H2556" i="2"/>
  <c r="B2557" i="2"/>
  <c r="C2557" i="2"/>
  <c r="D2557" i="2"/>
  <c r="E2557" i="2"/>
  <c r="F2557" i="2"/>
  <c r="G2557" i="2"/>
  <c r="H2557" i="2"/>
  <c r="B2558" i="2"/>
  <c r="C2558" i="2"/>
  <c r="D2558" i="2"/>
  <c r="E2558" i="2"/>
  <c r="F2558" i="2"/>
  <c r="G2558" i="2"/>
  <c r="H2558" i="2"/>
  <c r="B2559" i="2"/>
  <c r="C2559" i="2"/>
  <c r="D2559" i="2"/>
  <c r="E2559" i="2"/>
  <c r="F2559" i="2"/>
  <c r="G2559" i="2"/>
  <c r="H2559" i="2"/>
  <c r="B2560" i="2"/>
  <c r="C2560" i="2"/>
  <c r="D2560" i="2"/>
  <c r="E2560" i="2"/>
  <c r="F2560" i="2"/>
  <c r="G2560" i="2"/>
  <c r="H2560" i="2"/>
  <c r="B2561" i="2"/>
  <c r="C2561" i="2"/>
  <c r="D2561" i="2"/>
  <c r="E2561" i="2"/>
  <c r="F2561" i="2"/>
  <c r="G2561" i="2"/>
  <c r="H2561" i="2"/>
  <c r="B2562" i="2"/>
  <c r="C2562" i="2"/>
  <c r="D2562" i="2"/>
  <c r="E2562" i="2"/>
  <c r="F2562" i="2"/>
  <c r="G2562" i="2"/>
  <c r="H2562" i="2"/>
  <c r="B2563" i="2"/>
  <c r="C2563" i="2"/>
  <c r="D2563" i="2"/>
  <c r="E2563" i="2"/>
  <c r="F2563" i="2"/>
  <c r="G2563" i="2"/>
  <c r="H2563" i="2"/>
  <c r="B2564" i="2"/>
  <c r="C2564" i="2"/>
  <c r="D2564" i="2"/>
  <c r="E2564" i="2"/>
  <c r="F2564" i="2"/>
  <c r="G2564" i="2"/>
  <c r="H2564" i="2"/>
  <c r="B2565" i="2"/>
  <c r="C2565" i="2"/>
  <c r="D2565" i="2"/>
  <c r="E2565" i="2"/>
  <c r="F2565" i="2"/>
  <c r="G2565" i="2"/>
  <c r="H2565" i="2"/>
  <c r="B2566" i="2"/>
  <c r="C2566" i="2"/>
  <c r="D2566" i="2"/>
  <c r="E2566" i="2"/>
  <c r="F2566" i="2"/>
  <c r="G2566" i="2"/>
  <c r="H2566" i="2"/>
  <c r="B2567" i="2"/>
  <c r="C2567" i="2"/>
  <c r="D2567" i="2"/>
  <c r="E2567" i="2"/>
  <c r="F2567" i="2"/>
  <c r="G2567" i="2"/>
  <c r="H2567" i="2"/>
  <c r="B2568" i="2"/>
  <c r="C2568" i="2"/>
  <c r="D2568" i="2"/>
  <c r="E2568" i="2"/>
  <c r="F2568" i="2"/>
  <c r="G2568" i="2"/>
  <c r="H2568" i="2"/>
  <c r="B2569" i="2"/>
  <c r="C2569" i="2"/>
  <c r="D2569" i="2"/>
  <c r="E2569" i="2"/>
  <c r="F2569" i="2"/>
  <c r="G2569" i="2"/>
  <c r="H2569" i="2"/>
  <c r="B2570" i="2"/>
  <c r="C2570" i="2"/>
  <c r="D2570" i="2"/>
  <c r="E2570" i="2"/>
  <c r="F2570" i="2"/>
  <c r="G2570" i="2"/>
  <c r="H2570" i="2"/>
  <c r="B2571" i="2"/>
  <c r="C2571" i="2"/>
  <c r="D2571" i="2"/>
  <c r="E2571" i="2"/>
  <c r="F2571" i="2"/>
  <c r="G2571" i="2"/>
  <c r="H2571" i="2"/>
  <c r="B2572" i="2"/>
  <c r="C2572" i="2"/>
  <c r="D2572" i="2"/>
  <c r="E2572" i="2"/>
  <c r="F2572" i="2"/>
  <c r="G2572" i="2"/>
  <c r="H2572" i="2"/>
  <c r="B2573" i="2"/>
  <c r="C2573" i="2"/>
  <c r="D2573" i="2"/>
  <c r="E2573" i="2"/>
  <c r="F2573" i="2"/>
  <c r="G2573" i="2"/>
  <c r="H2573" i="2"/>
  <c r="B2574" i="2"/>
  <c r="C2574" i="2"/>
  <c r="D2574" i="2"/>
  <c r="E2574" i="2"/>
  <c r="F2574" i="2"/>
  <c r="G2574" i="2"/>
  <c r="H2574" i="2"/>
  <c r="B2575" i="2"/>
  <c r="C2575" i="2"/>
  <c r="D2575" i="2"/>
  <c r="E2575" i="2"/>
  <c r="F2575" i="2"/>
  <c r="G2575" i="2"/>
  <c r="H2575" i="2"/>
  <c r="B2576" i="2"/>
  <c r="C2576" i="2"/>
  <c r="D2576" i="2"/>
  <c r="E2576" i="2"/>
  <c r="F2576" i="2"/>
  <c r="G2576" i="2"/>
  <c r="H2576" i="2"/>
  <c r="B2577" i="2"/>
  <c r="C2577" i="2"/>
  <c r="D2577" i="2"/>
  <c r="E2577" i="2"/>
  <c r="F2577" i="2"/>
  <c r="G2577" i="2"/>
  <c r="H2577" i="2"/>
  <c r="B2578" i="2"/>
  <c r="C2578" i="2"/>
  <c r="D2578" i="2"/>
  <c r="E2578" i="2"/>
  <c r="F2578" i="2"/>
  <c r="G2578" i="2"/>
  <c r="H2578" i="2"/>
  <c r="B2579" i="2"/>
  <c r="C2579" i="2"/>
  <c r="D2579" i="2"/>
  <c r="E2579" i="2"/>
  <c r="F2579" i="2"/>
  <c r="G2579" i="2"/>
  <c r="H2579" i="2"/>
  <c r="B2580" i="2"/>
  <c r="C2580" i="2"/>
  <c r="D2580" i="2"/>
  <c r="E2580" i="2"/>
  <c r="F2580" i="2"/>
  <c r="G2580" i="2"/>
  <c r="H2580" i="2"/>
  <c r="B2581" i="2"/>
  <c r="C2581" i="2"/>
  <c r="D2581" i="2"/>
  <c r="E2581" i="2"/>
  <c r="F2581" i="2"/>
  <c r="G2581" i="2"/>
  <c r="H2581" i="2"/>
  <c r="B2582" i="2"/>
  <c r="C2582" i="2"/>
  <c r="D2582" i="2"/>
  <c r="E2582" i="2"/>
  <c r="F2582" i="2"/>
  <c r="G2582" i="2"/>
  <c r="H2582" i="2"/>
  <c r="B2583" i="2"/>
  <c r="C2583" i="2"/>
  <c r="D2583" i="2"/>
  <c r="E2583" i="2"/>
  <c r="F2583" i="2"/>
  <c r="G2583" i="2"/>
  <c r="H2583" i="2"/>
  <c r="B2584" i="2"/>
  <c r="C2584" i="2"/>
  <c r="D2584" i="2"/>
  <c r="E2584" i="2"/>
  <c r="F2584" i="2"/>
  <c r="G2584" i="2"/>
  <c r="H2584" i="2"/>
  <c r="B2585" i="2"/>
  <c r="C2585" i="2"/>
  <c r="D2585" i="2"/>
  <c r="E2585" i="2"/>
  <c r="F2585" i="2"/>
  <c r="G2585" i="2"/>
  <c r="H2585" i="2"/>
  <c r="B2586" i="2"/>
  <c r="C2586" i="2"/>
  <c r="D2586" i="2"/>
  <c r="E2586" i="2"/>
  <c r="F2586" i="2"/>
  <c r="G2586" i="2"/>
  <c r="H2586" i="2"/>
  <c r="B2587" i="2"/>
  <c r="C2587" i="2"/>
  <c r="D2587" i="2"/>
  <c r="E2587" i="2"/>
  <c r="F2587" i="2"/>
  <c r="G2587" i="2"/>
  <c r="H2587" i="2"/>
  <c r="B2588" i="2"/>
  <c r="C2588" i="2"/>
  <c r="D2588" i="2"/>
  <c r="E2588" i="2"/>
  <c r="F2588" i="2"/>
  <c r="G2588" i="2"/>
  <c r="H2588" i="2"/>
  <c r="B2589" i="2"/>
  <c r="C2589" i="2"/>
  <c r="D2589" i="2"/>
  <c r="E2589" i="2"/>
  <c r="F2589" i="2"/>
  <c r="G2589" i="2"/>
  <c r="H2589" i="2"/>
  <c r="B2590" i="2"/>
  <c r="C2590" i="2"/>
  <c r="D2590" i="2"/>
  <c r="E2590" i="2"/>
  <c r="F2590" i="2"/>
  <c r="G2590" i="2"/>
  <c r="H2590" i="2"/>
  <c r="B2591" i="2"/>
  <c r="C2591" i="2"/>
  <c r="D2591" i="2"/>
  <c r="E2591" i="2"/>
  <c r="F2591" i="2"/>
  <c r="G2591" i="2"/>
  <c r="H2591" i="2"/>
  <c r="B2592" i="2"/>
  <c r="C2592" i="2"/>
  <c r="D2592" i="2"/>
  <c r="E2592" i="2"/>
  <c r="F2592" i="2"/>
  <c r="G2592" i="2"/>
  <c r="H2592" i="2"/>
  <c r="B2593" i="2"/>
  <c r="C2593" i="2"/>
  <c r="D2593" i="2"/>
  <c r="E2593" i="2"/>
  <c r="F2593" i="2"/>
  <c r="G2593" i="2"/>
  <c r="H2593" i="2"/>
  <c r="B2594" i="2"/>
  <c r="C2594" i="2"/>
  <c r="D2594" i="2"/>
  <c r="E2594" i="2"/>
  <c r="F2594" i="2"/>
  <c r="G2594" i="2"/>
  <c r="H2594" i="2"/>
  <c r="B2595" i="2"/>
  <c r="C2595" i="2"/>
  <c r="D2595" i="2"/>
  <c r="E2595" i="2"/>
  <c r="F2595" i="2"/>
  <c r="G2595" i="2"/>
  <c r="H2595" i="2"/>
  <c r="B2596" i="2"/>
  <c r="C2596" i="2"/>
  <c r="D2596" i="2"/>
  <c r="E2596" i="2"/>
  <c r="F2596" i="2"/>
  <c r="G2596" i="2"/>
  <c r="H2596" i="2"/>
  <c r="B2597" i="2"/>
  <c r="C2597" i="2"/>
  <c r="D2597" i="2"/>
  <c r="E2597" i="2"/>
  <c r="F2597" i="2"/>
  <c r="G2597" i="2"/>
  <c r="H2597" i="2"/>
  <c r="B2598" i="2"/>
  <c r="C2598" i="2"/>
  <c r="D2598" i="2"/>
  <c r="E2598" i="2"/>
  <c r="F2598" i="2"/>
  <c r="G2598" i="2"/>
  <c r="H2598" i="2"/>
  <c r="B2599" i="2"/>
  <c r="C2599" i="2"/>
  <c r="D2599" i="2"/>
  <c r="E2599" i="2"/>
  <c r="F2599" i="2"/>
  <c r="G2599" i="2"/>
  <c r="H2599" i="2"/>
  <c r="B2600" i="2"/>
  <c r="C2600" i="2"/>
  <c r="D2600" i="2"/>
  <c r="E2600" i="2"/>
  <c r="F2600" i="2"/>
  <c r="G2600" i="2"/>
  <c r="H2600" i="2"/>
  <c r="B2601" i="2"/>
  <c r="C2601" i="2"/>
  <c r="D2601" i="2"/>
  <c r="E2601" i="2"/>
  <c r="F2601" i="2"/>
  <c r="G2601" i="2"/>
  <c r="H2601" i="2"/>
  <c r="B2602" i="2"/>
  <c r="C2602" i="2"/>
  <c r="D2602" i="2"/>
  <c r="E2602" i="2"/>
  <c r="F2602" i="2"/>
  <c r="G2602" i="2"/>
  <c r="H2602" i="2"/>
  <c r="B2603" i="2"/>
  <c r="C2603" i="2"/>
  <c r="D2603" i="2"/>
  <c r="E2603" i="2"/>
  <c r="F2603" i="2"/>
  <c r="G2603" i="2"/>
  <c r="H2603" i="2"/>
  <c r="B2604" i="2"/>
  <c r="C2604" i="2"/>
  <c r="D2604" i="2"/>
  <c r="E2604" i="2"/>
  <c r="F2604" i="2"/>
  <c r="G2604" i="2"/>
  <c r="H2604" i="2"/>
  <c r="B2605" i="2"/>
  <c r="C2605" i="2"/>
  <c r="D2605" i="2"/>
  <c r="E2605" i="2"/>
  <c r="F2605" i="2"/>
  <c r="G2605" i="2"/>
  <c r="H2605" i="2"/>
  <c r="B2606" i="2"/>
  <c r="C2606" i="2"/>
  <c r="D2606" i="2"/>
  <c r="E2606" i="2"/>
  <c r="F2606" i="2"/>
  <c r="G2606" i="2"/>
  <c r="H2606" i="2"/>
  <c r="B2607" i="2"/>
  <c r="C2607" i="2"/>
  <c r="D2607" i="2"/>
  <c r="E2607" i="2"/>
  <c r="F2607" i="2"/>
  <c r="G2607" i="2"/>
  <c r="H2607" i="2"/>
  <c r="B2608" i="2"/>
  <c r="C2608" i="2"/>
  <c r="D2608" i="2"/>
  <c r="E2608" i="2"/>
  <c r="F2608" i="2"/>
  <c r="G2608" i="2"/>
  <c r="H2608" i="2"/>
  <c r="B2609" i="2"/>
  <c r="C2609" i="2"/>
  <c r="D2609" i="2"/>
  <c r="E2609" i="2"/>
  <c r="F2609" i="2"/>
  <c r="G2609" i="2"/>
  <c r="H2609" i="2"/>
  <c r="B2610" i="2"/>
  <c r="C2610" i="2"/>
  <c r="D2610" i="2"/>
  <c r="E2610" i="2"/>
  <c r="F2610" i="2"/>
  <c r="G2610" i="2"/>
  <c r="H2610" i="2"/>
  <c r="B2611" i="2"/>
  <c r="C2611" i="2"/>
  <c r="D2611" i="2"/>
  <c r="E2611" i="2"/>
  <c r="F2611" i="2"/>
  <c r="G2611" i="2"/>
  <c r="H2611" i="2"/>
  <c r="B2612" i="2"/>
  <c r="C2612" i="2"/>
  <c r="D2612" i="2"/>
  <c r="E2612" i="2"/>
  <c r="F2612" i="2"/>
  <c r="G2612" i="2"/>
  <c r="H2612" i="2"/>
  <c r="B2613" i="2"/>
  <c r="C2613" i="2"/>
  <c r="D2613" i="2"/>
  <c r="E2613" i="2"/>
  <c r="F2613" i="2"/>
  <c r="G2613" i="2"/>
  <c r="H2613" i="2"/>
  <c r="B2614" i="2"/>
  <c r="C2614" i="2"/>
  <c r="D2614" i="2"/>
  <c r="E2614" i="2"/>
  <c r="F2614" i="2"/>
  <c r="G2614" i="2"/>
  <c r="H2614" i="2"/>
  <c r="B2615" i="2"/>
  <c r="C2615" i="2"/>
  <c r="D2615" i="2"/>
  <c r="E2615" i="2"/>
  <c r="F2615" i="2"/>
  <c r="G2615" i="2"/>
  <c r="H2615" i="2"/>
  <c r="B2616" i="2"/>
  <c r="C2616" i="2"/>
  <c r="D2616" i="2"/>
  <c r="E2616" i="2"/>
  <c r="F2616" i="2"/>
  <c r="G2616" i="2"/>
  <c r="H2616" i="2"/>
  <c r="B2617" i="2"/>
  <c r="C2617" i="2"/>
  <c r="D2617" i="2"/>
  <c r="E2617" i="2"/>
  <c r="F2617" i="2"/>
  <c r="G2617" i="2"/>
  <c r="H2617" i="2"/>
  <c r="B2618" i="2"/>
  <c r="C2618" i="2"/>
  <c r="D2618" i="2"/>
  <c r="E2618" i="2"/>
  <c r="F2618" i="2"/>
  <c r="G2618" i="2"/>
  <c r="H2618" i="2"/>
  <c r="B2619" i="2"/>
  <c r="C2619" i="2"/>
  <c r="D2619" i="2"/>
  <c r="E2619" i="2"/>
  <c r="F2619" i="2"/>
  <c r="G2619" i="2"/>
  <c r="H2619" i="2"/>
  <c r="B2620" i="2"/>
  <c r="C2620" i="2"/>
  <c r="D2620" i="2"/>
  <c r="E2620" i="2"/>
  <c r="F2620" i="2"/>
  <c r="G2620" i="2"/>
  <c r="H2620" i="2"/>
  <c r="B2621" i="2"/>
  <c r="C2621" i="2"/>
  <c r="D2621" i="2"/>
  <c r="E2621" i="2"/>
  <c r="F2621" i="2"/>
  <c r="G2621" i="2"/>
  <c r="H2621" i="2"/>
  <c r="B2622" i="2"/>
  <c r="C2622" i="2"/>
  <c r="D2622" i="2"/>
  <c r="E2622" i="2"/>
  <c r="F2622" i="2"/>
  <c r="G2622" i="2"/>
  <c r="H2622" i="2"/>
  <c r="B2623" i="2"/>
  <c r="C2623" i="2"/>
  <c r="D2623" i="2"/>
  <c r="E2623" i="2"/>
  <c r="F2623" i="2"/>
  <c r="G2623" i="2"/>
  <c r="H2623" i="2"/>
  <c r="B2624" i="2"/>
  <c r="C2624" i="2"/>
  <c r="D2624" i="2"/>
  <c r="E2624" i="2"/>
  <c r="F2624" i="2"/>
  <c r="G2624" i="2"/>
  <c r="H2624" i="2"/>
  <c r="B2625" i="2"/>
  <c r="C2625" i="2"/>
  <c r="D2625" i="2"/>
  <c r="E2625" i="2"/>
  <c r="F2625" i="2"/>
  <c r="G2625" i="2"/>
  <c r="H2625" i="2"/>
  <c r="B2626" i="2"/>
  <c r="C2626" i="2"/>
  <c r="D2626" i="2"/>
  <c r="E2626" i="2"/>
  <c r="F2626" i="2"/>
  <c r="G2626" i="2"/>
  <c r="H2626" i="2"/>
  <c r="B2627" i="2"/>
  <c r="C2627" i="2"/>
  <c r="D2627" i="2"/>
  <c r="E2627" i="2"/>
  <c r="F2627" i="2"/>
  <c r="G2627" i="2"/>
  <c r="H2627" i="2"/>
  <c r="B2628" i="2"/>
  <c r="C2628" i="2"/>
  <c r="D2628" i="2"/>
  <c r="E2628" i="2"/>
  <c r="F2628" i="2"/>
  <c r="G2628" i="2"/>
  <c r="H2628" i="2"/>
  <c r="B2629" i="2"/>
  <c r="C2629" i="2"/>
  <c r="D2629" i="2"/>
  <c r="E2629" i="2"/>
  <c r="F2629" i="2"/>
  <c r="G2629" i="2"/>
  <c r="H2629" i="2"/>
  <c r="B2630" i="2"/>
  <c r="C2630" i="2"/>
  <c r="D2630" i="2"/>
  <c r="E2630" i="2"/>
  <c r="F2630" i="2"/>
  <c r="G2630" i="2"/>
  <c r="H2630" i="2"/>
  <c r="B2631" i="2"/>
  <c r="C2631" i="2"/>
  <c r="D2631" i="2"/>
  <c r="E2631" i="2"/>
  <c r="F2631" i="2"/>
  <c r="G2631" i="2"/>
  <c r="H2631" i="2"/>
  <c r="B2632" i="2"/>
  <c r="C2632" i="2"/>
  <c r="D2632" i="2"/>
  <c r="E2632" i="2"/>
  <c r="F2632" i="2"/>
  <c r="G2632" i="2"/>
  <c r="H2632" i="2"/>
  <c r="B2633" i="2"/>
  <c r="C2633" i="2"/>
  <c r="D2633" i="2"/>
  <c r="E2633" i="2"/>
  <c r="F2633" i="2"/>
  <c r="G2633" i="2"/>
  <c r="H2633" i="2"/>
  <c r="B2634" i="2"/>
  <c r="C2634" i="2"/>
  <c r="D2634" i="2"/>
  <c r="E2634" i="2"/>
  <c r="F2634" i="2"/>
  <c r="G2634" i="2"/>
  <c r="H2634" i="2"/>
  <c r="B2635" i="2"/>
  <c r="C2635" i="2"/>
  <c r="D2635" i="2"/>
  <c r="E2635" i="2"/>
  <c r="F2635" i="2"/>
  <c r="G2635" i="2"/>
  <c r="H2635" i="2"/>
  <c r="B2636" i="2"/>
  <c r="C2636" i="2"/>
  <c r="D2636" i="2"/>
  <c r="E2636" i="2"/>
  <c r="F2636" i="2"/>
  <c r="G2636" i="2"/>
  <c r="H2636" i="2"/>
  <c r="B2637" i="2"/>
  <c r="C2637" i="2"/>
  <c r="D2637" i="2"/>
  <c r="E2637" i="2"/>
  <c r="F2637" i="2"/>
  <c r="G2637" i="2"/>
  <c r="H2637" i="2"/>
  <c r="B2638" i="2"/>
  <c r="C2638" i="2"/>
  <c r="D2638" i="2"/>
  <c r="E2638" i="2"/>
  <c r="F2638" i="2"/>
  <c r="G2638" i="2"/>
  <c r="H2638" i="2"/>
  <c r="B2639" i="2"/>
  <c r="C2639" i="2"/>
  <c r="D2639" i="2"/>
  <c r="E2639" i="2"/>
  <c r="F2639" i="2"/>
  <c r="G2639" i="2"/>
  <c r="H2639" i="2"/>
  <c r="B2640" i="2"/>
  <c r="C2640" i="2"/>
  <c r="D2640" i="2"/>
  <c r="E2640" i="2"/>
  <c r="F2640" i="2"/>
  <c r="G2640" i="2"/>
  <c r="H2640" i="2"/>
  <c r="B2641" i="2"/>
  <c r="C2641" i="2"/>
  <c r="D2641" i="2"/>
  <c r="E2641" i="2"/>
  <c r="F2641" i="2"/>
  <c r="G2641" i="2"/>
  <c r="H2641" i="2"/>
  <c r="B2642" i="2"/>
  <c r="C2642" i="2"/>
  <c r="D2642" i="2"/>
  <c r="E2642" i="2"/>
  <c r="F2642" i="2"/>
  <c r="G2642" i="2"/>
  <c r="H2642" i="2"/>
  <c r="B2643" i="2"/>
  <c r="C2643" i="2"/>
  <c r="D2643" i="2"/>
  <c r="E2643" i="2"/>
  <c r="F2643" i="2"/>
  <c r="G2643" i="2"/>
  <c r="H2643" i="2"/>
  <c r="B2644" i="2"/>
  <c r="C2644" i="2"/>
  <c r="D2644" i="2"/>
  <c r="E2644" i="2"/>
  <c r="F2644" i="2"/>
  <c r="G2644" i="2"/>
  <c r="H2644" i="2"/>
  <c r="B2645" i="2"/>
  <c r="C2645" i="2"/>
  <c r="D2645" i="2"/>
  <c r="E2645" i="2"/>
  <c r="F2645" i="2"/>
  <c r="G2645" i="2"/>
  <c r="H2645" i="2"/>
  <c r="B2646" i="2"/>
  <c r="C2646" i="2"/>
  <c r="D2646" i="2"/>
  <c r="E2646" i="2"/>
  <c r="F2646" i="2"/>
  <c r="G2646" i="2"/>
  <c r="H2646" i="2"/>
  <c r="B2647" i="2"/>
  <c r="C2647" i="2"/>
  <c r="D2647" i="2"/>
  <c r="E2647" i="2"/>
  <c r="F2647" i="2"/>
  <c r="G2647" i="2"/>
  <c r="H2647" i="2"/>
  <c r="B2648" i="2"/>
  <c r="C2648" i="2"/>
  <c r="D2648" i="2"/>
  <c r="E2648" i="2"/>
  <c r="F2648" i="2"/>
  <c r="G2648" i="2"/>
  <c r="H2648" i="2"/>
  <c r="B2649" i="2"/>
  <c r="C2649" i="2"/>
  <c r="D2649" i="2"/>
  <c r="E2649" i="2"/>
  <c r="F2649" i="2"/>
  <c r="G2649" i="2"/>
  <c r="H2649" i="2"/>
  <c r="B2650" i="2"/>
  <c r="C2650" i="2"/>
  <c r="D2650" i="2"/>
  <c r="E2650" i="2"/>
  <c r="F2650" i="2"/>
  <c r="G2650" i="2"/>
  <c r="H2650" i="2"/>
  <c r="B2651" i="2"/>
  <c r="C2651" i="2"/>
  <c r="D2651" i="2"/>
  <c r="E2651" i="2"/>
  <c r="F2651" i="2"/>
  <c r="G2651" i="2"/>
  <c r="H2651" i="2"/>
  <c r="B2652" i="2"/>
  <c r="C2652" i="2"/>
  <c r="D2652" i="2"/>
  <c r="E2652" i="2"/>
  <c r="F2652" i="2"/>
  <c r="G2652" i="2"/>
  <c r="H2652" i="2"/>
  <c r="B2653" i="2"/>
  <c r="C2653" i="2"/>
  <c r="D2653" i="2"/>
  <c r="E2653" i="2"/>
  <c r="F2653" i="2"/>
  <c r="G2653" i="2"/>
  <c r="H2653" i="2"/>
  <c r="B2654" i="2"/>
  <c r="C2654" i="2"/>
  <c r="D2654" i="2"/>
  <c r="E2654" i="2"/>
  <c r="F2654" i="2"/>
  <c r="G2654" i="2"/>
  <c r="H2654" i="2"/>
  <c r="B2655" i="2"/>
  <c r="C2655" i="2"/>
  <c r="D2655" i="2"/>
  <c r="E2655" i="2"/>
  <c r="F2655" i="2"/>
  <c r="G2655" i="2"/>
  <c r="H2655" i="2"/>
  <c r="B2656" i="2"/>
  <c r="C2656" i="2"/>
  <c r="D2656" i="2"/>
  <c r="E2656" i="2"/>
  <c r="F2656" i="2"/>
  <c r="G2656" i="2"/>
  <c r="H2656" i="2"/>
  <c r="B2657" i="2"/>
  <c r="C2657" i="2"/>
  <c r="D2657" i="2"/>
  <c r="E2657" i="2"/>
  <c r="F2657" i="2"/>
  <c r="G2657" i="2"/>
  <c r="H2657" i="2"/>
  <c r="B2658" i="2"/>
  <c r="C2658" i="2"/>
  <c r="D2658" i="2"/>
  <c r="E2658" i="2"/>
  <c r="F2658" i="2"/>
  <c r="G2658" i="2"/>
  <c r="H2658" i="2"/>
  <c r="B2659" i="2"/>
  <c r="C2659" i="2"/>
  <c r="D2659" i="2"/>
  <c r="E2659" i="2"/>
  <c r="F2659" i="2"/>
  <c r="G2659" i="2"/>
  <c r="H2659" i="2"/>
  <c r="B2660" i="2"/>
  <c r="C2660" i="2"/>
  <c r="D2660" i="2"/>
  <c r="E2660" i="2"/>
  <c r="F2660" i="2"/>
  <c r="G2660" i="2"/>
  <c r="H2660" i="2"/>
  <c r="B2661" i="2"/>
  <c r="C2661" i="2"/>
  <c r="D2661" i="2"/>
  <c r="E2661" i="2"/>
  <c r="F2661" i="2"/>
  <c r="G2661" i="2"/>
  <c r="H2661" i="2"/>
  <c r="B2662" i="2"/>
  <c r="C2662" i="2"/>
  <c r="D2662" i="2"/>
  <c r="E2662" i="2"/>
  <c r="F2662" i="2"/>
  <c r="G2662" i="2"/>
  <c r="H2662" i="2"/>
  <c r="B2663" i="2"/>
  <c r="C2663" i="2"/>
  <c r="D2663" i="2"/>
  <c r="E2663" i="2"/>
  <c r="F2663" i="2"/>
  <c r="G2663" i="2"/>
  <c r="H2663" i="2"/>
  <c r="B2664" i="2"/>
  <c r="C2664" i="2"/>
  <c r="D2664" i="2"/>
  <c r="E2664" i="2"/>
  <c r="F2664" i="2"/>
  <c r="G2664" i="2"/>
  <c r="H2664" i="2"/>
  <c r="B2665" i="2"/>
  <c r="C2665" i="2"/>
  <c r="D2665" i="2"/>
  <c r="E2665" i="2"/>
  <c r="F2665" i="2"/>
  <c r="G2665" i="2"/>
  <c r="H2665" i="2"/>
  <c r="B2666" i="2"/>
  <c r="C2666" i="2"/>
  <c r="D2666" i="2"/>
  <c r="E2666" i="2"/>
  <c r="F2666" i="2"/>
  <c r="G2666" i="2"/>
  <c r="H2666" i="2"/>
  <c r="B2667" i="2"/>
  <c r="C2667" i="2"/>
  <c r="D2667" i="2"/>
  <c r="E2667" i="2"/>
  <c r="F2667" i="2"/>
  <c r="G2667" i="2"/>
  <c r="H2667" i="2"/>
  <c r="B2668" i="2"/>
  <c r="C2668" i="2"/>
  <c r="D2668" i="2"/>
  <c r="E2668" i="2"/>
  <c r="F2668" i="2"/>
  <c r="G2668" i="2"/>
  <c r="H2668" i="2"/>
  <c r="B2669" i="2"/>
  <c r="C2669" i="2"/>
  <c r="D2669" i="2"/>
  <c r="E2669" i="2"/>
  <c r="F2669" i="2"/>
  <c r="G2669" i="2"/>
  <c r="H2669" i="2"/>
  <c r="B2670" i="2"/>
  <c r="C2670" i="2"/>
  <c r="D2670" i="2"/>
  <c r="E2670" i="2"/>
  <c r="F2670" i="2"/>
  <c r="G2670" i="2"/>
  <c r="H2670" i="2"/>
  <c r="B2671" i="2"/>
  <c r="C2671" i="2"/>
  <c r="D2671" i="2"/>
  <c r="E2671" i="2"/>
  <c r="F2671" i="2"/>
  <c r="G2671" i="2"/>
  <c r="H2671" i="2"/>
  <c r="B2672" i="2"/>
  <c r="C2672" i="2"/>
  <c r="D2672" i="2"/>
  <c r="E2672" i="2"/>
  <c r="F2672" i="2"/>
  <c r="G2672" i="2"/>
  <c r="H2672" i="2"/>
  <c r="B2673" i="2"/>
  <c r="C2673" i="2"/>
  <c r="D2673" i="2"/>
  <c r="E2673" i="2"/>
  <c r="F2673" i="2"/>
  <c r="G2673" i="2"/>
  <c r="H2673" i="2"/>
  <c r="B2674" i="2"/>
  <c r="C2674" i="2"/>
  <c r="D2674" i="2"/>
  <c r="E2674" i="2"/>
  <c r="F2674" i="2"/>
  <c r="G2674" i="2"/>
  <c r="H2674" i="2"/>
  <c r="B2675" i="2"/>
  <c r="C2675" i="2"/>
  <c r="D2675" i="2"/>
  <c r="E2675" i="2"/>
  <c r="F2675" i="2"/>
  <c r="G2675" i="2"/>
  <c r="H2675" i="2"/>
  <c r="B2676" i="2"/>
  <c r="C2676" i="2"/>
  <c r="D2676" i="2"/>
  <c r="E2676" i="2"/>
  <c r="F2676" i="2"/>
  <c r="G2676" i="2"/>
  <c r="H2676" i="2"/>
  <c r="B2677" i="2"/>
  <c r="C2677" i="2"/>
  <c r="D2677" i="2"/>
  <c r="E2677" i="2"/>
  <c r="F2677" i="2"/>
  <c r="G2677" i="2"/>
  <c r="H2677" i="2"/>
  <c r="B2678" i="2"/>
  <c r="C2678" i="2"/>
  <c r="D2678" i="2"/>
  <c r="E2678" i="2"/>
  <c r="F2678" i="2"/>
  <c r="G2678" i="2"/>
  <c r="H2678" i="2"/>
  <c r="B2679" i="2"/>
  <c r="C2679" i="2"/>
  <c r="D2679" i="2"/>
  <c r="E2679" i="2"/>
  <c r="F2679" i="2"/>
  <c r="G2679" i="2"/>
  <c r="H2679" i="2"/>
  <c r="B2680" i="2"/>
  <c r="C2680" i="2"/>
  <c r="D2680" i="2"/>
  <c r="E2680" i="2"/>
  <c r="F2680" i="2"/>
  <c r="G2680" i="2"/>
  <c r="H2680" i="2"/>
  <c r="B2681" i="2"/>
  <c r="C2681" i="2"/>
  <c r="D2681" i="2"/>
  <c r="E2681" i="2"/>
  <c r="F2681" i="2"/>
  <c r="G2681" i="2"/>
  <c r="H2681" i="2"/>
  <c r="B2682" i="2"/>
  <c r="C2682" i="2"/>
  <c r="D2682" i="2"/>
  <c r="E2682" i="2"/>
  <c r="F2682" i="2"/>
  <c r="G2682" i="2"/>
  <c r="H2682" i="2"/>
  <c r="B2683" i="2"/>
  <c r="C2683" i="2"/>
  <c r="D2683" i="2"/>
  <c r="E2683" i="2"/>
  <c r="F2683" i="2"/>
  <c r="G2683" i="2"/>
  <c r="H2683" i="2"/>
  <c r="B2684" i="2"/>
  <c r="C2684" i="2"/>
  <c r="D2684" i="2"/>
  <c r="E2684" i="2"/>
  <c r="F2684" i="2"/>
  <c r="G2684" i="2"/>
  <c r="H2684" i="2"/>
  <c r="B2685" i="2"/>
  <c r="C2685" i="2"/>
  <c r="D2685" i="2"/>
  <c r="E2685" i="2"/>
  <c r="F2685" i="2"/>
  <c r="G2685" i="2"/>
  <c r="H2685" i="2"/>
  <c r="B2686" i="2"/>
  <c r="C2686" i="2"/>
  <c r="D2686" i="2"/>
  <c r="E2686" i="2"/>
  <c r="F2686" i="2"/>
  <c r="G2686" i="2"/>
  <c r="H2686" i="2"/>
  <c r="B2687" i="2"/>
  <c r="C2687" i="2"/>
  <c r="D2687" i="2"/>
  <c r="E2687" i="2"/>
  <c r="F2687" i="2"/>
  <c r="G2687" i="2"/>
  <c r="H2687" i="2"/>
  <c r="B2688" i="2"/>
  <c r="C2688" i="2"/>
  <c r="D2688" i="2"/>
  <c r="E2688" i="2"/>
  <c r="F2688" i="2"/>
  <c r="G2688" i="2"/>
  <c r="H2688" i="2"/>
  <c r="B2689" i="2"/>
  <c r="C2689" i="2"/>
  <c r="D2689" i="2"/>
  <c r="E2689" i="2"/>
  <c r="F2689" i="2"/>
  <c r="G2689" i="2"/>
  <c r="H2689" i="2"/>
  <c r="B2690" i="2"/>
  <c r="C2690" i="2"/>
  <c r="D2690" i="2"/>
  <c r="E2690" i="2"/>
  <c r="F2690" i="2"/>
  <c r="G2690" i="2"/>
  <c r="H2690" i="2"/>
  <c r="B2691" i="2"/>
  <c r="C2691" i="2"/>
  <c r="D2691" i="2"/>
  <c r="E2691" i="2"/>
  <c r="F2691" i="2"/>
  <c r="G2691" i="2"/>
  <c r="H2691" i="2"/>
  <c r="B2692" i="2"/>
  <c r="C2692" i="2"/>
  <c r="D2692" i="2"/>
  <c r="E2692" i="2"/>
  <c r="F2692" i="2"/>
  <c r="G2692" i="2"/>
  <c r="H2692" i="2"/>
  <c r="B2693" i="2"/>
  <c r="C2693" i="2"/>
  <c r="D2693" i="2"/>
  <c r="E2693" i="2"/>
  <c r="F2693" i="2"/>
  <c r="G2693" i="2"/>
  <c r="H2693" i="2"/>
  <c r="B2694" i="2"/>
  <c r="C2694" i="2"/>
  <c r="D2694" i="2"/>
  <c r="E2694" i="2"/>
  <c r="F2694" i="2"/>
  <c r="G2694" i="2"/>
  <c r="H2694" i="2"/>
  <c r="B2695" i="2"/>
  <c r="C2695" i="2"/>
  <c r="D2695" i="2"/>
  <c r="E2695" i="2"/>
  <c r="F2695" i="2"/>
  <c r="G2695" i="2"/>
  <c r="H2695" i="2"/>
  <c r="B2696" i="2"/>
  <c r="C2696" i="2"/>
  <c r="D2696" i="2"/>
  <c r="E2696" i="2"/>
  <c r="F2696" i="2"/>
  <c r="G2696" i="2"/>
  <c r="H2696" i="2"/>
  <c r="B2697" i="2"/>
  <c r="C2697" i="2"/>
  <c r="D2697" i="2"/>
  <c r="E2697" i="2"/>
  <c r="F2697" i="2"/>
  <c r="G2697" i="2"/>
  <c r="H2697" i="2"/>
  <c r="B2698" i="2"/>
  <c r="C2698" i="2"/>
  <c r="D2698" i="2"/>
  <c r="E2698" i="2"/>
  <c r="F2698" i="2"/>
  <c r="G2698" i="2"/>
  <c r="H2698" i="2"/>
  <c r="B2699" i="2"/>
  <c r="C2699" i="2"/>
  <c r="D2699" i="2"/>
  <c r="E2699" i="2"/>
  <c r="F2699" i="2"/>
  <c r="G2699" i="2"/>
  <c r="H2699" i="2"/>
  <c r="B2700" i="2"/>
  <c r="C2700" i="2"/>
  <c r="D2700" i="2"/>
  <c r="E2700" i="2"/>
  <c r="F2700" i="2"/>
  <c r="G2700" i="2"/>
  <c r="H2700" i="2"/>
  <c r="B2701" i="2"/>
  <c r="C2701" i="2"/>
  <c r="D2701" i="2"/>
  <c r="E2701" i="2"/>
  <c r="F2701" i="2"/>
  <c r="G2701" i="2"/>
  <c r="H2701" i="2"/>
  <c r="B2702" i="2"/>
  <c r="C2702" i="2"/>
  <c r="D2702" i="2"/>
  <c r="E2702" i="2"/>
  <c r="F2702" i="2"/>
  <c r="G2702" i="2"/>
  <c r="H2702" i="2"/>
  <c r="B2703" i="2"/>
  <c r="C2703" i="2"/>
  <c r="D2703" i="2"/>
  <c r="E2703" i="2"/>
  <c r="F2703" i="2"/>
  <c r="G2703" i="2"/>
  <c r="H2703" i="2"/>
  <c r="B2704" i="2"/>
  <c r="C2704" i="2"/>
  <c r="D2704" i="2"/>
  <c r="E2704" i="2"/>
  <c r="F2704" i="2"/>
  <c r="G2704" i="2"/>
  <c r="H2704" i="2"/>
  <c r="B2705" i="2"/>
  <c r="C2705" i="2"/>
  <c r="D2705" i="2"/>
  <c r="E2705" i="2"/>
  <c r="F2705" i="2"/>
  <c r="G2705" i="2"/>
  <c r="H2705" i="2"/>
  <c r="B2706" i="2"/>
  <c r="C2706" i="2"/>
  <c r="D2706" i="2"/>
  <c r="E2706" i="2"/>
  <c r="F2706" i="2"/>
  <c r="G2706" i="2"/>
  <c r="H2706" i="2"/>
  <c r="B2707" i="2"/>
  <c r="C2707" i="2"/>
  <c r="D2707" i="2"/>
  <c r="E2707" i="2"/>
  <c r="F2707" i="2"/>
  <c r="G2707" i="2"/>
  <c r="H2707" i="2"/>
  <c r="B2708" i="2"/>
  <c r="C2708" i="2"/>
  <c r="D2708" i="2"/>
  <c r="E2708" i="2"/>
  <c r="F2708" i="2"/>
  <c r="G2708" i="2"/>
  <c r="H2708" i="2"/>
  <c r="B2709" i="2"/>
  <c r="C2709" i="2"/>
  <c r="D2709" i="2"/>
  <c r="E2709" i="2"/>
  <c r="F2709" i="2"/>
  <c r="G2709" i="2"/>
  <c r="H2709" i="2"/>
  <c r="B2710" i="2"/>
  <c r="C2710" i="2"/>
  <c r="D2710" i="2"/>
  <c r="E2710" i="2"/>
  <c r="F2710" i="2"/>
  <c r="G2710" i="2"/>
  <c r="H2710" i="2"/>
  <c r="B2711" i="2"/>
  <c r="C2711" i="2"/>
  <c r="D2711" i="2"/>
  <c r="E2711" i="2"/>
  <c r="F2711" i="2"/>
  <c r="G2711" i="2"/>
  <c r="H2711" i="2"/>
  <c r="B2712" i="2"/>
  <c r="C2712" i="2"/>
  <c r="D2712" i="2"/>
  <c r="E2712" i="2"/>
  <c r="F2712" i="2"/>
  <c r="G2712" i="2"/>
  <c r="H2712" i="2"/>
  <c r="B2713" i="2"/>
  <c r="C2713" i="2"/>
  <c r="D2713" i="2"/>
  <c r="E2713" i="2"/>
  <c r="F2713" i="2"/>
  <c r="G2713" i="2"/>
  <c r="H2713" i="2"/>
  <c r="B2714" i="2"/>
  <c r="C2714" i="2"/>
  <c r="D2714" i="2"/>
  <c r="E2714" i="2"/>
  <c r="F2714" i="2"/>
  <c r="G2714" i="2"/>
  <c r="H2714" i="2"/>
  <c r="B2715" i="2"/>
  <c r="C2715" i="2"/>
  <c r="D2715" i="2"/>
  <c r="E2715" i="2"/>
  <c r="F2715" i="2"/>
  <c r="G2715" i="2"/>
  <c r="H2715" i="2"/>
  <c r="B2716" i="2"/>
  <c r="C2716" i="2"/>
  <c r="D2716" i="2"/>
  <c r="E2716" i="2"/>
  <c r="F2716" i="2"/>
  <c r="G2716" i="2"/>
  <c r="H2716" i="2"/>
  <c r="B2717" i="2"/>
  <c r="C2717" i="2"/>
  <c r="D2717" i="2"/>
  <c r="E2717" i="2"/>
  <c r="F2717" i="2"/>
  <c r="G2717" i="2"/>
  <c r="H2717" i="2"/>
  <c r="B2718" i="2"/>
  <c r="C2718" i="2"/>
  <c r="D2718" i="2"/>
  <c r="E2718" i="2"/>
  <c r="F2718" i="2"/>
  <c r="G2718" i="2"/>
  <c r="H2718" i="2"/>
  <c r="B2719" i="2"/>
  <c r="C2719" i="2"/>
  <c r="D2719" i="2"/>
  <c r="E2719" i="2"/>
  <c r="F2719" i="2"/>
  <c r="G2719" i="2"/>
  <c r="H2719" i="2"/>
  <c r="B2720" i="2"/>
  <c r="C2720" i="2"/>
  <c r="D2720" i="2"/>
  <c r="E2720" i="2"/>
  <c r="F2720" i="2"/>
  <c r="G2720" i="2"/>
  <c r="H2720" i="2"/>
  <c r="B2721" i="2"/>
  <c r="C2721" i="2"/>
  <c r="D2721" i="2"/>
  <c r="E2721" i="2"/>
  <c r="F2721" i="2"/>
  <c r="G2721" i="2"/>
  <c r="H2721" i="2"/>
  <c r="B2722" i="2"/>
  <c r="C2722" i="2"/>
  <c r="D2722" i="2"/>
  <c r="E2722" i="2"/>
  <c r="F2722" i="2"/>
  <c r="G2722" i="2"/>
  <c r="H2722" i="2"/>
  <c r="B2723" i="2"/>
  <c r="C2723" i="2"/>
  <c r="D2723" i="2"/>
  <c r="E2723" i="2"/>
  <c r="F2723" i="2"/>
  <c r="G2723" i="2"/>
  <c r="H2723" i="2"/>
  <c r="B2724" i="2"/>
  <c r="C2724" i="2"/>
  <c r="D2724" i="2"/>
  <c r="E2724" i="2"/>
  <c r="F2724" i="2"/>
  <c r="G2724" i="2"/>
  <c r="H2724" i="2"/>
  <c r="B2725" i="2"/>
  <c r="C2725" i="2"/>
  <c r="D2725" i="2"/>
  <c r="E2725" i="2"/>
  <c r="F2725" i="2"/>
  <c r="G2725" i="2"/>
  <c r="H2725" i="2"/>
  <c r="B2726" i="2"/>
  <c r="C2726" i="2"/>
  <c r="D2726" i="2"/>
  <c r="E2726" i="2"/>
  <c r="F2726" i="2"/>
  <c r="G2726" i="2"/>
  <c r="H2726" i="2"/>
  <c r="B2727" i="2"/>
  <c r="C2727" i="2"/>
  <c r="D2727" i="2"/>
  <c r="E2727" i="2"/>
  <c r="F2727" i="2"/>
  <c r="G2727" i="2"/>
  <c r="H2727" i="2"/>
  <c r="B2728" i="2"/>
  <c r="C2728" i="2"/>
  <c r="D2728" i="2"/>
  <c r="E2728" i="2"/>
  <c r="F2728" i="2"/>
  <c r="G2728" i="2"/>
  <c r="H2728" i="2"/>
  <c r="B2729" i="2"/>
  <c r="C2729" i="2"/>
  <c r="D2729" i="2"/>
  <c r="E2729" i="2"/>
  <c r="F2729" i="2"/>
  <c r="G2729" i="2"/>
  <c r="H2729" i="2"/>
  <c r="B2730" i="2"/>
  <c r="C2730" i="2"/>
  <c r="D2730" i="2"/>
  <c r="E2730" i="2"/>
  <c r="F2730" i="2"/>
  <c r="G2730" i="2"/>
  <c r="H2730" i="2"/>
  <c r="B2731" i="2"/>
  <c r="C2731" i="2"/>
  <c r="D2731" i="2"/>
  <c r="E2731" i="2"/>
  <c r="F2731" i="2"/>
  <c r="G2731" i="2"/>
  <c r="H2731" i="2"/>
  <c r="B2732" i="2"/>
  <c r="C2732" i="2"/>
  <c r="D2732" i="2"/>
  <c r="E2732" i="2"/>
  <c r="F2732" i="2"/>
  <c r="G2732" i="2"/>
  <c r="H2732" i="2"/>
  <c r="B2733" i="2"/>
  <c r="C2733" i="2"/>
  <c r="D2733" i="2"/>
  <c r="E2733" i="2"/>
  <c r="F2733" i="2"/>
  <c r="G2733" i="2"/>
  <c r="H2733" i="2"/>
  <c r="B2734" i="2"/>
  <c r="C2734" i="2"/>
  <c r="D2734" i="2"/>
  <c r="E2734" i="2"/>
  <c r="F2734" i="2"/>
  <c r="G2734" i="2"/>
  <c r="H2734" i="2"/>
  <c r="B2735" i="2"/>
  <c r="C2735" i="2"/>
  <c r="D2735" i="2"/>
  <c r="E2735" i="2"/>
  <c r="F2735" i="2"/>
  <c r="G2735" i="2"/>
  <c r="H2735" i="2"/>
  <c r="B2736" i="2"/>
  <c r="C2736" i="2"/>
  <c r="D2736" i="2"/>
  <c r="E2736" i="2"/>
  <c r="F2736" i="2"/>
  <c r="G2736" i="2"/>
  <c r="H2736" i="2"/>
  <c r="B2737" i="2"/>
  <c r="C2737" i="2"/>
  <c r="D2737" i="2"/>
  <c r="E2737" i="2"/>
  <c r="F2737" i="2"/>
  <c r="G2737" i="2"/>
  <c r="H2737" i="2"/>
  <c r="B2738" i="2"/>
  <c r="C2738" i="2"/>
  <c r="D2738" i="2"/>
  <c r="E2738" i="2"/>
  <c r="F2738" i="2"/>
  <c r="G2738" i="2"/>
  <c r="H2738" i="2"/>
  <c r="B2739" i="2"/>
  <c r="C2739" i="2"/>
  <c r="D2739" i="2"/>
  <c r="E2739" i="2"/>
  <c r="F2739" i="2"/>
  <c r="G2739" i="2"/>
  <c r="H2739" i="2"/>
  <c r="B2740" i="2"/>
  <c r="C2740" i="2"/>
  <c r="D2740" i="2"/>
  <c r="E2740" i="2"/>
  <c r="F2740" i="2"/>
  <c r="G2740" i="2"/>
  <c r="H2740" i="2"/>
  <c r="B2741" i="2"/>
  <c r="C2741" i="2"/>
  <c r="D2741" i="2"/>
  <c r="E2741" i="2"/>
  <c r="F2741" i="2"/>
  <c r="G2741" i="2"/>
  <c r="H2741" i="2"/>
  <c r="B2742" i="2"/>
  <c r="C2742" i="2"/>
  <c r="D2742" i="2"/>
  <c r="E2742" i="2"/>
  <c r="F2742" i="2"/>
  <c r="G2742" i="2"/>
  <c r="H2742" i="2"/>
  <c r="B2743" i="2"/>
  <c r="C2743" i="2"/>
  <c r="D2743" i="2"/>
  <c r="E2743" i="2"/>
  <c r="F2743" i="2"/>
  <c r="G2743" i="2"/>
  <c r="H2743" i="2"/>
  <c r="B2744" i="2"/>
  <c r="C2744" i="2"/>
  <c r="D2744" i="2"/>
  <c r="E2744" i="2"/>
  <c r="F2744" i="2"/>
  <c r="G2744" i="2"/>
  <c r="H2744" i="2"/>
  <c r="B2745" i="2"/>
  <c r="C2745" i="2"/>
  <c r="D2745" i="2"/>
  <c r="E2745" i="2"/>
  <c r="F2745" i="2"/>
  <c r="G2745" i="2"/>
  <c r="H2745" i="2"/>
  <c r="B2746" i="2"/>
  <c r="C2746" i="2"/>
  <c r="D2746" i="2"/>
  <c r="E2746" i="2"/>
  <c r="F2746" i="2"/>
  <c r="G2746" i="2"/>
  <c r="H2746" i="2"/>
  <c r="B2747" i="2"/>
  <c r="C2747" i="2"/>
  <c r="D2747" i="2"/>
  <c r="E2747" i="2"/>
  <c r="F2747" i="2"/>
  <c r="G2747" i="2"/>
  <c r="H2747" i="2"/>
  <c r="B2748" i="2"/>
  <c r="C2748" i="2"/>
  <c r="D2748" i="2"/>
  <c r="E2748" i="2"/>
  <c r="F2748" i="2"/>
  <c r="G2748" i="2"/>
  <c r="H2748" i="2"/>
  <c r="B2749" i="2"/>
  <c r="C2749" i="2"/>
  <c r="D2749" i="2"/>
  <c r="E2749" i="2"/>
  <c r="F2749" i="2"/>
  <c r="G2749" i="2"/>
  <c r="H2749" i="2"/>
  <c r="B2750" i="2"/>
  <c r="C2750" i="2"/>
  <c r="D2750" i="2"/>
  <c r="E2750" i="2"/>
  <c r="F2750" i="2"/>
  <c r="G2750" i="2"/>
  <c r="H2750" i="2"/>
  <c r="B2751" i="2"/>
  <c r="C2751" i="2"/>
  <c r="D2751" i="2"/>
  <c r="E2751" i="2"/>
  <c r="F2751" i="2"/>
  <c r="G2751" i="2"/>
  <c r="H2751" i="2"/>
  <c r="B2752" i="2"/>
  <c r="C2752" i="2"/>
  <c r="D2752" i="2"/>
  <c r="E2752" i="2"/>
  <c r="F2752" i="2"/>
  <c r="G2752" i="2"/>
  <c r="H2752" i="2"/>
  <c r="B2753" i="2"/>
  <c r="C2753" i="2"/>
  <c r="D2753" i="2"/>
  <c r="E2753" i="2"/>
  <c r="F2753" i="2"/>
  <c r="G2753" i="2"/>
  <c r="H2753" i="2"/>
  <c r="B2754" i="2"/>
  <c r="C2754" i="2"/>
  <c r="D2754" i="2"/>
  <c r="E2754" i="2"/>
  <c r="F2754" i="2"/>
  <c r="G2754" i="2"/>
  <c r="H2754" i="2"/>
  <c r="B2755" i="2"/>
  <c r="C2755" i="2"/>
  <c r="D2755" i="2"/>
  <c r="E2755" i="2"/>
  <c r="F2755" i="2"/>
  <c r="G2755" i="2"/>
  <c r="H2755" i="2"/>
  <c r="B2756" i="2"/>
  <c r="C2756" i="2"/>
  <c r="D2756" i="2"/>
  <c r="E2756" i="2"/>
  <c r="F2756" i="2"/>
  <c r="G2756" i="2"/>
  <c r="H2756" i="2"/>
  <c r="B2757" i="2"/>
  <c r="C2757" i="2"/>
  <c r="D2757" i="2"/>
  <c r="E2757" i="2"/>
  <c r="F2757" i="2"/>
  <c r="G2757" i="2"/>
  <c r="H2757" i="2"/>
  <c r="B2758" i="2"/>
  <c r="C2758" i="2"/>
  <c r="D2758" i="2"/>
  <c r="E2758" i="2"/>
  <c r="F2758" i="2"/>
  <c r="G2758" i="2"/>
  <c r="H2758" i="2"/>
  <c r="B2759" i="2"/>
  <c r="C2759" i="2"/>
  <c r="D2759" i="2"/>
  <c r="E2759" i="2"/>
  <c r="F2759" i="2"/>
  <c r="G2759" i="2"/>
  <c r="H2759" i="2"/>
  <c r="B2760" i="2"/>
  <c r="C2760" i="2"/>
  <c r="D2760" i="2"/>
  <c r="E2760" i="2"/>
  <c r="F2760" i="2"/>
  <c r="G2760" i="2"/>
  <c r="H2760" i="2"/>
  <c r="B2761" i="2"/>
  <c r="C2761" i="2"/>
  <c r="D2761" i="2"/>
  <c r="E2761" i="2"/>
  <c r="F2761" i="2"/>
  <c r="G2761" i="2"/>
  <c r="H2761" i="2"/>
  <c r="B2762" i="2"/>
  <c r="C2762" i="2"/>
  <c r="D2762" i="2"/>
  <c r="E2762" i="2"/>
  <c r="F2762" i="2"/>
  <c r="G2762" i="2"/>
  <c r="H2762" i="2"/>
  <c r="B2763" i="2"/>
  <c r="C2763" i="2"/>
  <c r="D2763" i="2"/>
  <c r="E2763" i="2"/>
  <c r="F2763" i="2"/>
  <c r="G2763" i="2"/>
  <c r="H2763" i="2"/>
  <c r="B2764" i="2"/>
  <c r="C2764" i="2"/>
  <c r="D2764" i="2"/>
  <c r="E2764" i="2"/>
  <c r="F2764" i="2"/>
  <c r="G2764" i="2"/>
  <c r="H2764" i="2"/>
  <c r="B2765" i="2"/>
  <c r="C2765" i="2"/>
  <c r="D2765" i="2"/>
  <c r="E2765" i="2"/>
  <c r="F2765" i="2"/>
  <c r="G2765" i="2"/>
  <c r="H2765" i="2"/>
  <c r="B2766" i="2"/>
  <c r="C2766" i="2"/>
  <c r="D2766" i="2"/>
  <c r="E2766" i="2"/>
  <c r="F2766" i="2"/>
  <c r="G2766" i="2"/>
  <c r="H2766" i="2"/>
  <c r="B2767" i="2"/>
  <c r="C2767" i="2"/>
  <c r="D2767" i="2"/>
  <c r="E2767" i="2"/>
  <c r="F2767" i="2"/>
  <c r="G2767" i="2"/>
  <c r="H2767" i="2"/>
  <c r="B2768" i="2"/>
  <c r="C2768" i="2"/>
  <c r="D2768" i="2"/>
  <c r="E2768" i="2"/>
  <c r="F2768" i="2"/>
  <c r="G2768" i="2"/>
  <c r="H2768" i="2"/>
  <c r="B2769" i="2"/>
  <c r="C2769" i="2"/>
  <c r="D2769" i="2"/>
  <c r="E2769" i="2"/>
  <c r="F2769" i="2"/>
  <c r="G2769" i="2"/>
  <c r="H2769" i="2"/>
  <c r="B2770" i="2"/>
  <c r="C2770" i="2"/>
  <c r="D2770" i="2"/>
  <c r="E2770" i="2"/>
  <c r="F2770" i="2"/>
  <c r="G2770" i="2"/>
  <c r="H2770" i="2"/>
  <c r="B2771" i="2"/>
  <c r="C2771" i="2"/>
  <c r="D2771" i="2"/>
  <c r="E2771" i="2"/>
  <c r="F2771" i="2"/>
  <c r="G2771" i="2"/>
  <c r="H2771" i="2"/>
  <c r="B2772" i="2"/>
  <c r="C2772" i="2"/>
  <c r="D2772" i="2"/>
  <c r="E2772" i="2"/>
  <c r="F2772" i="2"/>
  <c r="G2772" i="2"/>
  <c r="H2772" i="2"/>
  <c r="B2773" i="2"/>
  <c r="C2773" i="2"/>
  <c r="D2773" i="2"/>
  <c r="E2773" i="2"/>
  <c r="F2773" i="2"/>
  <c r="G2773" i="2"/>
  <c r="H2773" i="2"/>
  <c r="B2774" i="2"/>
  <c r="C2774" i="2"/>
  <c r="D2774" i="2"/>
  <c r="E2774" i="2"/>
  <c r="F2774" i="2"/>
  <c r="G2774" i="2"/>
  <c r="H2774" i="2"/>
  <c r="B2775" i="2"/>
  <c r="C2775" i="2"/>
  <c r="D2775" i="2"/>
  <c r="E2775" i="2"/>
  <c r="F2775" i="2"/>
  <c r="G2775" i="2"/>
  <c r="H2775" i="2"/>
  <c r="B2776" i="2"/>
  <c r="C2776" i="2"/>
  <c r="D2776" i="2"/>
  <c r="E2776" i="2"/>
  <c r="F2776" i="2"/>
  <c r="G2776" i="2"/>
  <c r="H2776" i="2"/>
  <c r="B2777" i="2"/>
  <c r="C2777" i="2"/>
  <c r="D2777" i="2"/>
  <c r="E2777" i="2"/>
  <c r="F2777" i="2"/>
  <c r="G2777" i="2"/>
  <c r="H2777" i="2"/>
  <c r="B2778" i="2"/>
  <c r="C2778" i="2"/>
  <c r="D2778" i="2"/>
  <c r="E2778" i="2"/>
  <c r="F2778" i="2"/>
  <c r="G2778" i="2"/>
  <c r="H2778" i="2"/>
  <c r="B2779" i="2"/>
  <c r="C2779" i="2"/>
  <c r="D2779" i="2"/>
  <c r="E2779" i="2"/>
  <c r="F2779" i="2"/>
  <c r="G2779" i="2"/>
  <c r="H2779" i="2"/>
  <c r="B2780" i="2"/>
  <c r="C2780" i="2"/>
  <c r="D2780" i="2"/>
  <c r="E2780" i="2"/>
  <c r="F2780" i="2"/>
  <c r="G2780" i="2"/>
  <c r="H2780" i="2"/>
  <c r="B2781" i="2"/>
  <c r="C2781" i="2"/>
  <c r="D2781" i="2"/>
  <c r="E2781" i="2"/>
  <c r="F2781" i="2"/>
  <c r="G2781" i="2"/>
  <c r="H2781" i="2"/>
  <c r="B2782" i="2"/>
  <c r="C2782" i="2"/>
  <c r="D2782" i="2"/>
  <c r="E2782" i="2"/>
  <c r="F2782" i="2"/>
  <c r="G2782" i="2"/>
  <c r="H2782" i="2"/>
  <c r="B2783" i="2"/>
  <c r="C2783" i="2"/>
  <c r="D2783" i="2"/>
  <c r="E2783" i="2"/>
  <c r="F2783" i="2"/>
  <c r="G2783" i="2"/>
  <c r="H2783" i="2"/>
  <c r="B2784" i="2"/>
  <c r="C2784" i="2"/>
  <c r="D2784" i="2"/>
  <c r="E2784" i="2"/>
  <c r="F2784" i="2"/>
  <c r="G2784" i="2"/>
  <c r="H2784" i="2"/>
  <c r="B2785" i="2"/>
  <c r="C2785" i="2"/>
  <c r="D2785" i="2"/>
  <c r="E2785" i="2"/>
  <c r="F2785" i="2"/>
  <c r="G2785" i="2"/>
  <c r="H2785" i="2"/>
  <c r="B2786" i="2"/>
  <c r="C2786" i="2"/>
  <c r="D2786" i="2"/>
  <c r="E2786" i="2"/>
  <c r="F2786" i="2"/>
  <c r="G2786" i="2"/>
  <c r="H2786" i="2"/>
  <c r="B2787" i="2"/>
  <c r="C2787" i="2"/>
  <c r="D2787" i="2"/>
  <c r="E2787" i="2"/>
  <c r="F2787" i="2"/>
  <c r="G2787" i="2"/>
  <c r="H2787" i="2"/>
  <c r="B2788" i="2"/>
  <c r="C2788" i="2"/>
  <c r="D2788" i="2"/>
  <c r="E2788" i="2"/>
  <c r="F2788" i="2"/>
  <c r="G2788" i="2"/>
  <c r="H2788" i="2"/>
  <c r="B2789" i="2"/>
  <c r="C2789" i="2"/>
  <c r="D2789" i="2"/>
  <c r="E2789" i="2"/>
  <c r="F2789" i="2"/>
  <c r="G2789" i="2"/>
  <c r="H2789" i="2"/>
  <c r="B2790" i="2"/>
  <c r="C2790" i="2"/>
  <c r="D2790" i="2"/>
  <c r="E2790" i="2"/>
  <c r="F2790" i="2"/>
  <c r="G2790" i="2"/>
  <c r="H2790" i="2"/>
  <c r="B2791" i="2"/>
  <c r="C2791" i="2"/>
  <c r="D2791" i="2"/>
  <c r="E2791" i="2"/>
  <c r="F2791" i="2"/>
  <c r="G2791" i="2"/>
  <c r="H2791" i="2"/>
  <c r="B2792" i="2"/>
  <c r="C2792" i="2"/>
  <c r="D2792" i="2"/>
  <c r="E2792" i="2"/>
  <c r="F2792" i="2"/>
  <c r="G2792" i="2"/>
  <c r="H2792" i="2"/>
  <c r="B2793" i="2"/>
  <c r="C2793" i="2"/>
  <c r="D2793" i="2"/>
  <c r="E2793" i="2"/>
  <c r="F2793" i="2"/>
  <c r="G2793" i="2"/>
  <c r="H2793" i="2"/>
  <c r="B2794" i="2"/>
  <c r="C2794" i="2"/>
  <c r="D2794" i="2"/>
  <c r="E2794" i="2"/>
  <c r="F2794" i="2"/>
  <c r="G2794" i="2"/>
  <c r="H2794" i="2"/>
  <c r="B2795" i="2"/>
  <c r="C2795" i="2"/>
  <c r="D2795" i="2"/>
  <c r="E2795" i="2"/>
  <c r="F2795" i="2"/>
  <c r="G2795" i="2"/>
  <c r="H2795" i="2"/>
  <c r="B2796" i="2"/>
  <c r="C2796" i="2"/>
  <c r="D2796" i="2"/>
  <c r="E2796" i="2"/>
  <c r="F2796" i="2"/>
  <c r="G2796" i="2"/>
  <c r="H2796" i="2"/>
  <c r="B2797" i="2"/>
  <c r="C2797" i="2"/>
  <c r="D2797" i="2"/>
  <c r="E2797" i="2"/>
  <c r="F2797" i="2"/>
  <c r="G2797" i="2"/>
  <c r="H2797" i="2"/>
  <c r="B2798" i="2"/>
  <c r="C2798" i="2"/>
  <c r="D2798" i="2"/>
  <c r="E2798" i="2"/>
  <c r="F2798" i="2"/>
  <c r="G2798" i="2"/>
  <c r="H2798" i="2"/>
  <c r="B2799" i="2"/>
  <c r="C2799" i="2"/>
  <c r="D2799" i="2"/>
  <c r="E2799" i="2"/>
  <c r="F2799" i="2"/>
  <c r="G2799" i="2"/>
  <c r="H2799" i="2"/>
  <c r="B2800" i="2"/>
  <c r="C2800" i="2"/>
  <c r="D2800" i="2"/>
  <c r="E2800" i="2"/>
  <c r="F2800" i="2"/>
  <c r="G2800" i="2"/>
  <c r="H2800" i="2"/>
  <c r="B2801" i="2"/>
  <c r="C2801" i="2"/>
  <c r="D2801" i="2"/>
  <c r="E2801" i="2"/>
  <c r="F2801" i="2"/>
  <c r="G2801" i="2"/>
  <c r="H2801" i="2"/>
  <c r="B2802" i="2"/>
  <c r="C2802" i="2"/>
  <c r="D2802" i="2"/>
  <c r="E2802" i="2"/>
  <c r="F2802" i="2"/>
  <c r="G2802" i="2"/>
  <c r="H2802" i="2"/>
  <c r="B2803" i="2"/>
  <c r="C2803" i="2"/>
  <c r="D2803" i="2"/>
  <c r="E2803" i="2"/>
  <c r="F2803" i="2"/>
  <c r="G2803" i="2"/>
  <c r="H2803" i="2"/>
  <c r="B2804" i="2"/>
  <c r="C2804" i="2"/>
  <c r="D2804" i="2"/>
  <c r="E2804" i="2"/>
  <c r="F2804" i="2"/>
  <c r="G2804" i="2"/>
  <c r="H2804" i="2"/>
  <c r="B2805" i="2"/>
  <c r="C2805" i="2"/>
  <c r="D2805" i="2"/>
  <c r="E2805" i="2"/>
  <c r="F2805" i="2"/>
  <c r="G2805" i="2"/>
  <c r="H2805" i="2"/>
  <c r="B2806" i="2"/>
  <c r="C2806" i="2"/>
  <c r="D2806" i="2"/>
  <c r="E2806" i="2"/>
  <c r="F2806" i="2"/>
  <c r="G2806" i="2"/>
  <c r="H2806" i="2"/>
  <c r="B2807" i="2"/>
  <c r="C2807" i="2"/>
  <c r="D2807" i="2"/>
  <c r="E2807" i="2"/>
  <c r="F2807" i="2"/>
  <c r="G2807" i="2"/>
  <c r="H2807" i="2"/>
  <c r="B2808" i="2"/>
  <c r="C2808" i="2"/>
  <c r="D2808" i="2"/>
  <c r="E2808" i="2"/>
  <c r="F2808" i="2"/>
  <c r="G2808" i="2"/>
  <c r="H2808" i="2"/>
  <c r="B2809" i="2"/>
  <c r="C2809" i="2"/>
  <c r="D2809" i="2"/>
  <c r="E2809" i="2"/>
  <c r="F2809" i="2"/>
  <c r="G2809" i="2"/>
  <c r="H2809" i="2"/>
  <c r="B2810" i="2"/>
  <c r="C2810" i="2"/>
  <c r="D2810" i="2"/>
  <c r="E2810" i="2"/>
  <c r="F2810" i="2"/>
  <c r="G2810" i="2"/>
  <c r="H2810" i="2"/>
  <c r="B2811" i="2"/>
  <c r="C2811" i="2"/>
  <c r="D2811" i="2"/>
  <c r="E2811" i="2"/>
  <c r="F2811" i="2"/>
  <c r="G2811" i="2"/>
  <c r="H2811" i="2"/>
  <c r="B2812" i="2"/>
  <c r="C2812" i="2"/>
  <c r="D2812" i="2"/>
  <c r="E2812" i="2"/>
  <c r="F2812" i="2"/>
  <c r="G2812" i="2"/>
  <c r="H2812" i="2"/>
  <c r="B2813" i="2"/>
  <c r="C2813" i="2"/>
  <c r="D2813" i="2"/>
  <c r="E2813" i="2"/>
  <c r="F2813" i="2"/>
  <c r="G2813" i="2"/>
  <c r="H2813" i="2"/>
  <c r="B2814" i="2"/>
  <c r="C2814" i="2"/>
  <c r="D2814" i="2"/>
  <c r="E2814" i="2"/>
  <c r="F2814" i="2"/>
  <c r="G2814" i="2"/>
  <c r="H2814" i="2"/>
  <c r="B2815" i="2"/>
  <c r="C2815" i="2"/>
  <c r="D2815" i="2"/>
  <c r="E2815" i="2"/>
  <c r="F2815" i="2"/>
  <c r="G2815" i="2"/>
  <c r="H2815" i="2"/>
  <c r="B2816" i="2"/>
  <c r="C2816" i="2"/>
  <c r="D2816" i="2"/>
  <c r="E2816" i="2"/>
  <c r="F2816" i="2"/>
  <c r="G2816" i="2"/>
  <c r="H2816" i="2"/>
  <c r="B2817" i="2"/>
  <c r="C2817" i="2"/>
  <c r="D2817" i="2"/>
  <c r="E2817" i="2"/>
  <c r="F2817" i="2"/>
  <c r="G2817" i="2"/>
  <c r="H2817" i="2"/>
  <c r="B2818" i="2"/>
  <c r="C2818" i="2"/>
  <c r="D2818" i="2"/>
  <c r="E2818" i="2"/>
  <c r="F2818" i="2"/>
  <c r="G2818" i="2"/>
  <c r="H2818" i="2"/>
  <c r="B2819" i="2"/>
  <c r="C2819" i="2"/>
  <c r="D2819" i="2"/>
  <c r="E2819" i="2"/>
  <c r="F2819" i="2"/>
  <c r="G2819" i="2"/>
  <c r="H2819" i="2"/>
  <c r="B2820" i="2"/>
  <c r="C2820" i="2"/>
  <c r="D2820" i="2"/>
  <c r="E2820" i="2"/>
  <c r="F2820" i="2"/>
  <c r="G2820" i="2"/>
  <c r="H2820" i="2"/>
  <c r="B2821" i="2"/>
  <c r="C2821" i="2"/>
  <c r="D2821" i="2"/>
  <c r="E2821" i="2"/>
  <c r="F2821" i="2"/>
  <c r="G2821" i="2"/>
  <c r="H2821" i="2"/>
  <c r="B2822" i="2"/>
  <c r="C2822" i="2"/>
  <c r="D2822" i="2"/>
  <c r="E2822" i="2"/>
  <c r="F2822" i="2"/>
  <c r="G2822" i="2"/>
  <c r="H2822" i="2"/>
  <c r="B2823" i="2"/>
  <c r="C2823" i="2"/>
  <c r="D2823" i="2"/>
  <c r="E2823" i="2"/>
  <c r="F2823" i="2"/>
  <c r="G2823" i="2"/>
  <c r="H2823" i="2"/>
  <c r="B2824" i="2"/>
  <c r="C2824" i="2"/>
  <c r="D2824" i="2"/>
  <c r="E2824" i="2"/>
  <c r="F2824" i="2"/>
  <c r="G2824" i="2"/>
  <c r="H2824" i="2"/>
  <c r="B2825" i="2"/>
  <c r="C2825" i="2"/>
  <c r="D2825" i="2"/>
  <c r="E2825" i="2"/>
  <c r="F2825" i="2"/>
  <c r="G2825" i="2"/>
  <c r="H2825" i="2"/>
  <c r="B2826" i="2"/>
  <c r="C2826" i="2"/>
  <c r="D2826" i="2"/>
  <c r="E2826" i="2"/>
  <c r="F2826" i="2"/>
  <c r="G2826" i="2"/>
  <c r="H2826" i="2"/>
  <c r="B2827" i="2"/>
  <c r="C2827" i="2"/>
  <c r="D2827" i="2"/>
  <c r="E2827" i="2"/>
  <c r="F2827" i="2"/>
  <c r="G2827" i="2"/>
  <c r="H2827" i="2"/>
  <c r="B2828" i="2"/>
  <c r="C2828" i="2"/>
  <c r="D2828" i="2"/>
  <c r="E2828" i="2"/>
  <c r="F2828" i="2"/>
  <c r="G2828" i="2"/>
  <c r="H2828" i="2"/>
  <c r="B2829" i="2"/>
  <c r="C2829" i="2"/>
  <c r="D2829" i="2"/>
  <c r="E2829" i="2"/>
  <c r="F2829" i="2"/>
  <c r="G2829" i="2"/>
  <c r="H2829" i="2"/>
  <c r="B2830" i="2"/>
  <c r="C2830" i="2"/>
  <c r="D2830" i="2"/>
  <c r="E2830" i="2"/>
  <c r="F2830" i="2"/>
  <c r="G2830" i="2"/>
  <c r="H2830" i="2"/>
  <c r="B2831" i="2"/>
  <c r="C2831" i="2"/>
  <c r="D2831" i="2"/>
  <c r="E2831" i="2"/>
  <c r="F2831" i="2"/>
  <c r="G2831" i="2"/>
  <c r="H2831" i="2"/>
  <c r="B2832" i="2"/>
  <c r="C2832" i="2"/>
  <c r="D2832" i="2"/>
  <c r="E2832" i="2"/>
  <c r="F2832" i="2"/>
  <c r="G2832" i="2"/>
  <c r="H2832" i="2"/>
  <c r="B2833" i="2"/>
  <c r="C2833" i="2"/>
  <c r="D2833" i="2"/>
  <c r="E2833" i="2"/>
  <c r="F2833" i="2"/>
  <c r="G2833" i="2"/>
  <c r="H2833" i="2"/>
  <c r="B2834" i="2"/>
  <c r="C2834" i="2"/>
  <c r="D2834" i="2"/>
  <c r="E2834" i="2"/>
  <c r="F2834" i="2"/>
  <c r="G2834" i="2"/>
  <c r="H2834" i="2"/>
  <c r="B2835" i="2"/>
  <c r="C2835" i="2"/>
  <c r="D2835" i="2"/>
  <c r="E2835" i="2"/>
  <c r="F2835" i="2"/>
  <c r="G2835" i="2"/>
  <c r="H2835" i="2"/>
  <c r="B2836" i="2"/>
  <c r="C2836" i="2"/>
  <c r="D2836" i="2"/>
  <c r="E2836" i="2"/>
  <c r="F2836" i="2"/>
  <c r="G2836" i="2"/>
  <c r="H2836" i="2"/>
  <c r="B2837" i="2"/>
  <c r="C2837" i="2"/>
  <c r="D2837" i="2"/>
  <c r="E2837" i="2"/>
  <c r="F2837" i="2"/>
  <c r="G2837" i="2"/>
  <c r="H2837" i="2"/>
  <c r="B2838" i="2"/>
  <c r="C2838" i="2"/>
  <c r="D2838" i="2"/>
  <c r="E2838" i="2"/>
  <c r="F2838" i="2"/>
  <c r="G2838" i="2"/>
  <c r="H2838" i="2"/>
  <c r="B2839" i="2"/>
  <c r="C2839" i="2"/>
  <c r="D2839" i="2"/>
  <c r="E2839" i="2"/>
  <c r="F2839" i="2"/>
  <c r="G2839" i="2"/>
  <c r="H2839" i="2"/>
  <c r="B2840" i="2"/>
  <c r="C2840" i="2"/>
  <c r="D2840" i="2"/>
  <c r="E2840" i="2"/>
  <c r="F2840" i="2"/>
  <c r="G2840" i="2"/>
  <c r="H2840" i="2"/>
  <c r="B2841" i="2"/>
  <c r="C2841" i="2"/>
  <c r="D2841" i="2"/>
  <c r="E2841" i="2"/>
  <c r="F2841" i="2"/>
  <c r="G2841" i="2"/>
  <c r="H2841" i="2"/>
  <c r="B2842" i="2"/>
  <c r="C2842" i="2"/>
  <c r="D2842" i="2"/>
  <c r="E2842" i="2"/>
  <c r="F2842" i="2"/>
  <c r="G2842" i="2"/>
  <c r="H2842" i="2"/>
  <c r="B2843" i="2"/>
  <c r="C2843" i="2"/>
  <c r="D2843" i="2"/>
  <c r="E2843" i="2"/>
  <c r="F2843" i="2"/>
  <c r="G2843" i="2"/>
  <c r="H2843" i="2"/>
  <c r="B2844" i="2"/>
  <c r="C2844" i="2"/>
  <c r="D2844" i="2"/>
  <c r="E2844" i="2"/>
  <c r="F2844" i="2"/>
  <c r="G2844" i="2"/>
  <c r="H2844" i="2"/>
  <c r="B2845" i="2"/>
  <c r="C2845" i="2"/>
  <c r="D2845" i="2"/>
  <c r="E2845" i="2"/>
  <c r="F2845" i="2"/>
  <c r="G2845" i="2"/>
  <c r="H2845" i="2"/>
  <c r="B2846" i="2"/>
  <c r="C2846" i="2"/>
  <c r="D2846" i="2"/>
  <c r="E2846" i="2"/>
  <c r="F2846" i="2"/>
  <c r="G2846" i="2"/>
  <c r="H2846" i="2"/>
  <c r="B2847" i="2"/>
  <c r="C2847" i="2"/>
  <c r="D2847" i="2"/>
  <c r="E2847" i="2"/>
  <c r="F2847" i="2"/>
  <c r="G2847" i="2"/>
  <c r="H2847" i="2"/>
  <c r="B2848" i="2"/>
  <c r="C2848" i="2"/>
  <c r="D2848" i="2"/>
  <c r="E2848" i="2"/>
  <c r="F2848" i="2"/>
  <c r="G2848" i="2"/>
  <c r="H2848" i="2"/>
  <c r="B2849" i="2"/>
  <c r="C2849" i="2"/>
  <c r="D2849" i="2"/>
  <c r="E2849" i="2"/>
  <c r="F2849" i="2"/>
  <c r="G2849" i="2"/>
  <c r="H2849" i="2"/>
  <c r="B2850" i="2"/>
  <c r="C2850" i="2"/>
  <c r="D2850" i="2"/>
  <c r="E2850" i="2"/>
  <c r="F2850" i="2"/>
  <c r="G2850" i="2"/>
  <c r="H2850" i="2"/>
  <c r="B2851" i="2"/>
  <c r="C2851" i="2"/>
  <c r="D2851" i="2"/>
  <c r="E2851" i="2"/>
  <c r="F2851" i="2"/>
  <c r="G2851" i="2"/>
  <c r="H2851" i="2"/>
  <c r="B2852" i="2"/>
  <c r="C2852" i="2"/>
  <c r="D2852" i="2"/>
  <c r="E2852" i="2"/>
  <c r="F2852" i="2"/>
  <c r="G2852" i="2"/>
  <c r="H2852" i="2"/>
  <c r="B2853" i="2"/>
  <c r="C2853" i="2"/>
  <c r="D2853" i="2"/>
  <c r="E2853" i="2"/>
  <c r="F2853" i="2"/>
  <c r="G2853" i="2"/>
  <c r="H2853" i="2"/>
  <c r="B2854" i="2"/>
  <c r="C2854" i="2"/>
  <c r="D2854" i="2"/>
  <c r="E2854" i="2"/>
  <c r="F2854" i="2"/>
  <c r="G2854" i="2"/>
  <c r="H2854" i="2"/>
  <c r="B2855" i="2"/>
  <c r="C2855" i="2"/>
  <c r="D2855" i="2"/>
  <c r="E2855" i="2"/>
  <c r="F2855" i="2"/>
  <c r="G2855" i="2"/>
  <c r="H2855" i="2"/>
  <c r="B2856" i="2"/>
  <c r="C2856" i="2"/>
  <c r="D2856" i="2"/>
  <c r="E2856" i="2"/>
  <c r="F2856" i="2"/>
  <c r="G2856" i="2"/>
  <c r="H2856" i="2"/>
  <c r="B2857" i="2"/>
  <c r="C2857" i="2"/>
  <c r="D2857" i="2"/>
  <c r="E2857" i="2"/>
  <c r="F2857" i="2"/>
  <c r="G2857" i="2"/>
  <c r="H2857" i="2"/>
  <c r="B2858" i="2"/>
  <c r="C2858" i="2"/>
  <c r="D2858" i="2"/>
  <c r="E2858" i="2"/>
  <c r="F2858" i="2"/>
  <c r="G2858" i="2"/>
  <c r="H2858" i="2"/>
  <c r="B2859" i="2"/>
  <c r="C2859" i="2"/>
  <c r="D2859" i="2"/>
  <c r="E2859" i="2"/>
  <c r="F2859" i="2"/>
  <c r="G2859" i="2"/>
  <c r="H2859" i="2"/>
  <c r="B2860" i="2"/>
  <c r="C2860" i="2"/>
  <c r="D2860" i="2"/>
  <c r="E2860" i="2"/>
  <c r="F2860" i="2"/>
  <c r="G2860" i="2"/>
  <c r="H2860" i="2"/>
  <c r="B2861" i="2"/>
  <c r="C2861" i="2"/>
  <c r="D2861" i="2"/>
  <c r="E2861" i="2"/>
  <c r="F2861" i="2"/>
  <c r="G2861" i="2"/>
  <c r="H2861" i="2"/>
  <c r="B2862" i="2"/>
  <c r="C2862" i="2"/>
  <c r="D2862" i="2"/>
  <c r="E2862" i="2"/>
  <c r="F2862" i="2"/>
  <c r="G2862" i="2"/>
  <c r="H2862" i="2"/>
  <c r="B2863" i="2"/>
  <c r="C2863" i="2"/>
  <c r="D2863" i="2"/>
  <c r="E2863" i="2"/>
  <c r="F2863" i="2"/>
  <c r="G2863" i="2"/>
  <c r="H2863" i="2"/>
  <c r="B2864" i="2"/>
  <c r="C2864" i="2"/>
  <c r="D2864" i="2"/>
  <c r="E2864" i="2"/>
  <c r="F2864" i="2"/>
  <c r="G2864" i="2"/>
  <c r="H2864" i="2"/>
  <c r="B2865" i="2"/>
  <c r="C2865" i="2"/>
  <c r="D2865" i="2"/>
  <c r="E2865" i="2"/>
  <c r="F2865" i="2"/>
  <c r="G2865" i="2"/>
  <c r="H2865" i="2"/>
  <c r="B2866" i="2"/>
  <c r="C2866" i="2"/>
  <c r="D2866" i="2"/>
  <c r="E2866" i="2"/>
  <c r="F2866" i="2"/>
  <c r="G2866" i="2"/>
  <c r="H2866" i="2"/>
  <c r="B2867" i="2"/>
  <c r="C2867" i="2"/>
  <c r="D2867" i="2"/>
  <c r="E2867" i="2"/>
  <c r="F2867" i="2"/>
  <c r="G2867" i="2"/>
  <c r="H2867" i="2"/>
  <c r="B2868" i="2"/>
  <c r="C2868" i="2"/>
  <c r="D2868" i="2"/>
  <c r="E2868" i="2"/>
  <c r="F2868" i="2"/>
  <c r="G2868" i="2"/>
  <c r="H2868" i="2"/>
  <c r="B2869" i="2"/>
  <c r="C2869" i="2"/>
  <c r="D2869" i="2"/>
  <c r="E2869" i="2"/>
  <c r="F2869" i="2"/>
  <c r="G2869" i="2"/>
  <c r="H2869" i="2"/>
  <c r="B2870" i="2"/>
  <c r="C2870" i="2"/>
  <c r="D2870" i="2"/>
  <c r="E2870" i="2"/>
  <c r="F2870" i="2"/>
  <c r="G2870" i="2"/>
  <c r="H2870" i="2"/>
  <c r="B2871" i="2"/>
  <c r="C2871" i="2"/>
  <c r="D2871" i="2"/>
  <c r="E2871" i="2"/>
  <c r="F2871" i="2"/>
  <c r="G2871" i="2"/>
  <c r="H2871" i="2"/>
  <c r="B2872" i="2"/>
  <c r="C2872" i="2"/>
  <c r="D2872" i="2"/>
  <c r="E2872" i="2"/>
  <c r="F2872" i="2"/>
  <c r="G2872" i="2"/>
  <c r="H2872" i="2"/>
  <c r="B2873" i="2"/>
  <c r="C2873" i="2"/>
  <c r="D2873" i="2"/>
  <c r="E2873" i="2"/>
  <c r="F2873" i="2"/>
  <c r="G2873" i="2"/>
  <c r="H2873" i="2"/>
  <c r="B2874" i="2"/>
  <c r="C2874" i="2"/>
  <c r="D2874" i="2"/>
  <c r="E2874" i="2"/>
  <c r="F2874" i="2"/>
  <c r="G2874" i="2"/>
  <c r="H2874" i="2"/>
  <c r="B2875" i="2"/>
  <c r="C2875" i="2"/>
  <c r="D2875" i="2"/>
  <c r="E2875" i="2"/>
  <c r="F2875" i="2"/>
  <c r="G2875" i="2"/>
  <c r="H2875" i="2"/>
  <c r="B2876" i="2"/>
  <c r="C2876" i="2"/>
  <c r="D2876" i="2"/>
  <c r="E2876" i="2"/>
  <c r="F2876" i="2"/>
  <c r="G2876" i="2"/>
  <c r="H2876" i="2"/>
  <c r="B2877" i="2"/>
  <c r="C2877" i="2"/>
  <c r="D2877" i="2"/>
  <c r="E2877" i="2"/>
  <c r="F2877" i="2"/>
  <c r="G2877" i="2"/>
  <c r="H2877" i="2"/>
  <c r="B2878" i="2"/>
  <c r="C2878" i="2"/>
  <c r="D2878" i="2"/>
  <c r="E2878" i="2"/>
  <c r="F2878" i="2"/>
  <c r="G2878" i="2"/>
  <c r="H2878" i="2"/>
  <c r="B2879" i="2"/>
  <c r="C2879" i="2"/>
  <c r="D2879" i="2"/>
  <c r="E2879" i="2"/>
  <c r="F2879" i="2"/>
  <c r="G2879" i="2"/>
  <c r="H2879" i="2"/>
  <c r="B2880" i="2"/>
  <c r="C2880" i="2"/>
  <c r="D2880" i="2"/>
  <c r="E2880" i="2"/>
  <c r="F2880" i="2"/>
  <c r="G2880" i="2"/>
  <c r="H2880" i="2"/>
  <c r="B2881" i="2"/>
  <c r="C2881" i="2"/>
  <c r="D2881" i="2"/>
  <c r="E2881" i="2"/>
  <c r="F2881" i="2"/>
  <c r="G2881" i="2"/>
  <c r="H2881" i="2"/>
  <c r="B1439" i="2"/>
  <c r="C1439" i="2"/>
  <c r="D1439" i="2"/>
  <c r="E1439" i="2"/>
  <c r="F1439" i="2"/>
  <c r="G1439" i="2"/>
  <c r="H1439" i="2"/>
  <c r="B1440" i="2"/>
  <c r="C1440" i="2"/>
  <c r="D1440" i="2"/>
  <c r="E1440" i="2"/>
  <c r="F1440" i="2"/>
  <c r="G1440" i="2"/>
  <c r="H1440" i="2"/>
  <c r="B1441" i="2"/>
  <c r="C1441" i="2"/>
  <c r="D1441" i="2"/>
  <c r="E1441" i="2"/>
  <c r="F1441" i="2"/>
  <c r="G1441" i="2"/>
  <c r="H1441" i="2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7" i="2"/>
  <c r="C37" i="2"/>
  <c r="D37" i="2"/>
  <c r="E37" i="2"/>
  <c r="F37" i="2"/>
  <c r="G37" i="2"/>
  <c r="H37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0" i="2"/>
  <c r="C40" i="2"/>
  <c r="D40" i="2"/>
  <c r="E40" i="2"/>
  <c r="F40" i="2"/>
  <c r="G40" i="2"/>
  <c r="H40" i="2"/>
  <c r="B41" i="2"/>
  <c r="C41" i="2"/>
  <c r="D41" i="2"/>
  <c r="E41" i="2"/>
  <c r="F41" i="2"/>
  <c r="G41" i="2"/>
  <c r="H41" i="2"/>
  <c r="B42" i="2"/>
  <c r="C42" i="2"/>
  <c r="D42" i="2"/>
  <c r="E42" i="2"/>
  <c r="F42" i="2"/>
  <c r="G42" i="2"/>
  <c r="H42" i="2"/>
  <c r="B43" i="2"/>
  <c r="C43" i="2"/>
  <c r="D43" i="2"/>
  <c r="E43" i="2"/>
  <c r="F43" i="2"/>
  <c r="G43" i="2"/>
  <c r="H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7" i="2"/>
  <c r="C47" i="2"/>
  <c r="D47" i="2"/>
  <c r="E47" i="2"/>
  <c r="F47" i="2"/>
  <c r="G47" i="2"/>
  <c r="H47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0" i="2"/>
  <c r="C50" i="2"/>
  <c r="D50" i="2"/>
  <c r="E50" i="2"/>
  <c r="F50" i="2"/>
  <c r="G50" i="2"/>
  <c r="H50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3" i="2"/>
  <c r="C53" i="2"/>
  <c r="D53" i="2"/>
  <c r="E53" i="2"/>
  <c r="F53" i="2"/>
  <c r="G53" i="2"/>
  <c r="H53" i="2"/>
  <c r="B54" i="2"/>
  <c r="C54" i="2"/>
  <c r="D54" i="2"/>
  <c r="E54" i="2"/>
  <c r="F54" i="2"/>
  <c r="G54" i="2"/>
  <c r="H54" i="2"/>
  <c r="B55" i="2"/>
  <c r="C55" i="2"/>
  <c r="D55" i="2"/>
  <c r="E55" i="2"/>
  <c r="F55" i="2"/>
  <c r="G55" i="2"/>
  <c r="H55" i="2"/>
  <c r="B56" i="2"/>
  <c r="C56" i="2"/>
  <c r="D56" i="2"/>
  <c r="E56" i="2"/>
  <c r="F56" i="2"/>
  <c r="G56" i="2"/>
  <c r="H56" i="2"/>
  <c r="B57" i="2"/>
  <c r="C57" i="2"/>
  <c r="D57" i="2"/>
  <c r="E57" i="2"/>
  <c r="F57" i="2"/>
  <c r="G57" i="2"/>
  <c r="H57" i="2"/>
  <c r="B58" i="2"/>
  <c r="C58" i="2"/>
  <c r="D58" i="2"/>
  <c r="E58" i="2"/>
  <c r="F58" i="2"/>
  <c r="G58" i="2"/>
  <c r="H58" i="2"/>
  <c r="B59" i="2"/>
  <c r="C59" i="2"/>
  <c r="D59" i="2"/>
  <c r="E59" i="2"/>
  <c r="F59" i="2"/>
  <c r="G59" i="2"/>
  <c r="H59" i="2"/>
  <c r="B60" i="2"/>
  <c r="C60" i="2"/>
  <c r="D60" i="2"/>
  <c r="E60" i="2"/>
  <c r="F60" i="2"/>
  <c r="G60" i="2"/>
  <c r="H60" i="2"/>
  <c r="B61" i="2"/>
  <c r="C61" i="2"/>
  <c r="D61" i="2"/>
  <c r="E61" i="2"/>
  <c r="F61" i="2"/>
  <c r="G61" i="2"/>
  <c r="H61" i="2"/>
  <c r="B62" i="2"/>
  <c r="C62" i="2"/>
  <c r="D62" i="2"/>
  <c r="E62" i="2"/>
  <c r="F62" i="2"/>
  <c r="G62" i="2"/>
  <c r="H62" i="2"/>
  <c r="B63" i="2"/>
  <c r="C63" i="2"/>
  <c r="D63" i="2"/>
  <c r="E63" i="2"/>
  <c r="F63" i="2"/>
  <c r="G63" i="2"/>
  <c r="H63" i="2"/>
  <c r="B64" i="2"/>
  <c r="C64" i="2"/>
  <c r="D64" i="2"/>
  <c r="E64" i="2"/>
  <c r="F64" i="2"/>
  <c r="G64" i="2"/>
  <c r="H64" i="2"/>
  <c r="B65" i="2"/>
  <c r="C65" i="2"/>
  <c r="D65" i="2"/>
  <c r="E65" i="2"/>
  <c r="F65" i="2"/>
  <c r="G65" i="2"/>
  <c r="H65" i="2"/>
  <c r="B66" i="2"/>
  <c r="C66" i="2"/>
  <c r="D66" i="2"/>
  <c r="E66" i="2"/>
  <c r="F66" i="2"/>
  <c r="G66" i="2"/>
  <c r="H66" i="2"/>
  <c r="B67" i="2"/>
  <c r="C67" i="2"/>
  <c r="D67" i="2"/>
  <c r="E67" i="2"/>
  <c r="F67" i="2"/>
  <c r="G67" i="2"/>
  <c r="H67" i="2"/>
  <c r="B68" i="2"/>
  <c r="C68" i="2"/>
  <c r="D68" i="2"/>
  <c r="E68" i="2"/>
  <c r="F68" i="2"/>
  <c r="G68" i="2"/>
  <c r="H68" i="2"/>
  <c r="B69" i="2"/>
  <c r="C69" i="2"/>
  <c r="D69" i="2"/>
  <c r="E69" i="2"/>
  <c r="F69" i="2"/>
  <c r="G69" i="2"/>
  <c r="H69" i="2"/>
  <c r="B70" i="2"/>
  <c r="C70" i="2"/>
  <c r="D70" i="2"/>
  <c r="E70" i="2"/>
  <c r="F70" i="2"/>
  <c r="G70" i="2"/>
  <c r="H70" i="2"/>
  <c r="B71" i="2"/>
  <c r="C71" i="2"/>
  <c r="D71" i="2"/>
  <c r="E71" i="2"/>
  <c r="F71" i="2"/>
  <c r="G71" i="2"/>
  <c r="H71" i="2"/>
  <c r="B72" i="2"/>
  <c r="C72" i="2"/>
  <c r="D72" i="2"/>
  <c r="E72" i="2"/>
  <c r="F72" i="2"/>
  <c r="G72" i="2"/>
  <c r="H72" i="2"/>
  <c r="B73" i="2"/>
  <c r="C73" i="2"/>
  <c r="D73" i="2"/>
  <c r="E73" i="2"/>
  <c r="F73" i="2"/>
  <c r="G73" i="2"/>
  <c r="H73" i="2"/>
  <c r="B74" i="2"/>
  <c r="C74" i="2"/>
  <c r="D74" i="2"/>
  <c r="E74" i="2"/>
  <c r="F74" i="2"/>
  <c r="G74" i="2"/>
  <c r="H74" i="2"/>
  <c r="B75" i="2"/>
  <c r="C75" i="2"/>
  <c r="D75" i="2"/>
  <c r="E75" i="2"/>
  <c r="F75" i="2"/>
  <c r="G75" i="2"/>
  <c r="H75" i="2"/>
  <c r="B76" i="2"/>
  <c r="C76" i="2"/>
  <c r="D76" i="2"/>
  <c r="E76" i="2"/>
  <c r="F76" i="2"/>
  <c r="G76" i="2"/>
  <c r="H76" i="2"/>
  <c r="B77" i="2"/>
  <c r="C77" i="2"/>
  <c r="D77" i="2"/>
  <c r="E77" i="2"/>
  <c r="F77" i="2"/>
  <c r="G77" i="2"/>
  <c r="H77" i="2"/>
  <c r="B78" i="2"/>
  <c r="C78" i="2"/>
  <c r="D78" i="2"/>
  <c r="E78" i="2"/>
  <c r="F78" i="2"/>
  <c r="G78" i="2"/>
  <c r="H78" i="2"/>
  <c r="B79" i="2"/>
  <c r="C79" i="2"/>
  <c r="D79" i="2"/>
  <c r="E79" i="2"/>
  <c r="F79" i="2"/>
  <c r="G79" i="2"/>
  <c r="H79" i="2"/>
  <c r="B80" i="2"/>
  <c r="C80" i="2"/>
  <c r="D80" i="2"/>
  <c r="E80" i="2"/>
  <c r="F80" i="2"/>
  <c r="G80" i="2"/>
  <c r="H80" i="2"/>
  <c r="B81" i="2"/>
  <c r="C81" i="2"/>
  <c r="D81" i="2"/>
  <c r="E81" i="2"/>
  <c r="F81" i="2"/>
  <c r="G81" i="2"/>
  <c r="H81" i="2"/>
  <c r="B82" i="2"/>
  <c r="C82" i="2"/>
  <c r="D82" i="2"/>
  <c r="E82" i="2"/>
  <c r="F82" i="2"/>
  <c r="G82" i="2"/>
  <c r="H82" i="2"/>
  <c r="B83" i="2"/>
  <c r="C83" i="2"/>
  <c r="D83" i="2"/>
  <c r="E83" i="2"/>
  <c r="F83" i="2"/>
  <c r="G83" i="2"/>
  <c r="H83" i="2"/>
  <c r="B84" i="2"/>
  <c r="C84" i="2"/>
  <c r="D84" i="2"/>
  <c r="E84" i="2"/>
  <c r="F84" i="2"/>
  <c r="G84" i="2"/>
  <c r="H84" i="2"/>
  <c r="B85" i="2"/>
  <c r="C85" i="2"/>
  <c r="D85" i="2"/>
  <c r="E85" i="2"/>
  <c r="F85" i="2"/>
  <c r="G85" i="2"/>
  <c r="H85" i="2"/>
  <c r="B86" i="2"/>
  <c r="C86" i="2"/>
  <c r="D86" i="2"/>
  <c r="E86" i="2"/>
  <c r="F86" i="2"/>
  <c r="G86" i="2"/>
  <c r="H86" i="2"/>
  <c r="B87" i="2"/>
  <c r="C87" i="2"/>
  <c r="D87" i="2"/>
  <c r="E87" i="2"/>
  <c r="F87" i="2"/>
  <c r="G87" i="2"/>
  <c r="H87" i="2"/>
  <c r="B88" i="2"/>
  <c r="C88" i="2"/>
  <c r="D88" i="2"/>
  <c r="E88" i="2"/>
  <c r="F88" i="2"/>
  <c r="G88" i="2"/>
  <c r="H88" i="2"/>
  <c r="B89" i="2"/>
  <c r="C89" i="2"/>
  <c r="D89" i="2"/>
  <c r="E89" i="2"/>
  <c r="F89" i="2"/>
  <c r="G89" i="2"/>
  <c r="H89" i="2"/>
  <c r="B90" i="2"/>
  <c r="C90" i="2"/>
  <c r="D90" i="2"/>
  <c r="E90" i="2"/>
  <c r="F90" i="2"/>
  <c r="G90" i="2"/>
  <c r="H90" i="2"/>
  <c r="B91" i="2"/>
  <c r="C91" i="2"/>
  <c r="D91" i="2"/>
  <c r="E91" i="2"/>
  <c r="F91" i="2"/>
  <c r="G91" i="2"/>
  <c r="H91" i="2"/>
  <c r="B92" i="2"/>
  <c r="C92" i="2"/>
  <c r="D92" i="2"/>
  <c r="E92" i="2"/>
  <c r="F92" i="2"/>
  <c r="G92" i="2"/>
  <c r="H92" i="2"/>
  <c r="B93" i="2"/>
  <c r="C93" i="2"/>
  <c r="D93" i="2"/>
  <c r="E93" i="2"/>
  <c r="F93" i="2"/>
  <c r="G93" i="2"/>
  <c r="H93" i="2"/>
  <c r="B94" i="2"/>
  <c r="C94" i="2"/>
  <c r="D94" i="2"/>
  <c r="E94" i="2"/>
  <c r="F94" i="2"/>
  <c r="G94" i="2"/>
  <c r="H94" i="2"/>
  <c r="B95" i="2"/>
  <c r="C95" i="2"/>
  <c r="D95" i="2"/>
  <c r="E95" i="2"/>
  <c r="F95" i="2"/>
  <c r="G95" i="2"/>
  <c r="H95" i="2"/>
  <c r="B96" i="2"/>
  <c r="C96" i="2"/>
  <c r="D96" i="2"/>
  <c r="E96" i="2"/>
  <c r="F96" i="2"/>
  <c r="G96" i="2"/>
  <c r="H96" i="2"/>
  <c r="B97" i="2"/>
  <c r="C97" i="2"/>
  <c r="D97" i="2"/>
  <c r="E97" i="2"/>
  <c r="F97" i="2"/>
  <c r="G97" i="2"/>
  <c r="H97" i="2"/>
  <c r="B98" i="2"/>
  <c r="C98" i="2"/>
  <c r="D98" i="2"/>
  <c r="E98" i="2"/>
  <c r="F98" i="2"/>
  <c r="G98" i="2"/>
  <c r="H98" i="2"/>
  <c r="B99" i="2"/>
  <c r="C99" i="2"/>
  <c r="D99" i="2"/>
  <c r="E99" i="2"/>
  <c r="F99" i="2"/>
  <c r="G99" i="2"/>
  <c r="H99" i="2"/>
  <c r="B100" i="2"/>
  <c r="C100" i="2"/>
  <c r="D100" i="2"/>
  <c r="E100" i="2"/>
  <c r="F100" i="2"/>
  <c r="G100" i="2"/>
  <c r="H100" i="2"/>
  <c r="B101" i="2"/>
  <c r="C101" i="2"/>
  <c r="D101" i="2"/>
  <c r="E101" i="2"/>
  <c r="F101" i="2"/>
  <c r="G101" i="2"/>
  <c r="H101" i="2"/>
  <c r="B102" i="2"/>
  <c r="C102" i="2"/>
  <c r="D102" i="2"/>
  <c r="E102" i="2"/>
  <c r="F102" i="2"/>
  <c r="G102" i="2"/>
  <c r="H102" i="2"/>
  <c r="B103" i="2"/>
  <c r="C103" i="2"/>
  <c r="D103" i="2"/>
  <c r="E103" i="2"/>
  <c r="F103" i="2"/>
  <c r="G103" i="2"/>
  <c r="H103" i="2"/>
  <c r="B104" i="2"/>
  <c r="C104" i="2"/>
  <c r="D104" i="2"/>
  <c r="E104" i="2"/>
  <c r="F104" i="2"/>
  <c r="G104" i="2"/>
  <c r="H104" i="2"/>
  <c r="B105" i="2"/>
  <c r="C105" i="2"/>
  <c r="D105" i="2"/>
  <c r="E105" i="2"/>
  <c r="F105" i="2"/>
  <c r="G105" i="2"/>
  <c r="H105" i="2"/>
  <c r="B106" i="2"/>
  <c r="C106" i="2"/>
  <c r="D106" i="2"/>
  <c r="E106" i="2"/>
  <c r="F106" i="2"/>
  <c r="G106" i="2"/>
  <c r="H106" i="2"/>
  <c r="B107" i="2"/>
  <c r="C107" i="2"/>
  <c r="D107" i="2"/>
  <c r="E107" i="2"/>
  <c r="F107" i="2"/>
  <c r="G107" i="2"/>
  <c r="H107" i="2"/>
  <c r="B108" i="2"/>
  <c r="C108" i="2"/>
  <c r="D108" i="2"/>
  <c r="E108" i="2"/>
  <c r="F108" i="2"/>
  <c r="G108" i="2"/>
  <c r="H108" i="2"/>
  <c r="B109" i="2"/>
  <c r="C109" i="2"/>
  <c r="D109" i="2"/>
  <c r="E109" i="2"/>
  <c r="F109" i="2"/>
  <c r="G109" i="2"/>
  <c r="H109" i="2"/>
  <c r="B110" i="2"/>
  <c r="C110" i="2"/>
  <c r="D110" i="2"/>
  <c r="E110" i="2"/>
  <c r="F110" i="2"/>
  <c r="G110" i="2"/>
  <c r="H110" i="2"/>
  <c r="B111" i="2"/>
  <c r="C111" i="2"/>
  <c r="D111" i="2"/>
  <c r="E111" i="2"/>
  <c r="F111" i="2"/>
  <c r="G111" i="2"/>
  <c r="H111" i="2"/>
  <c r="B112" i="2"/>
  <c r="C112" i="2"/>
  <c r="D112" i="2"/>
  <c r="E112" i="2"/>
  <c r="F112" i="2"/>
  <c r="G112" i="2"/>
  <c r="H112" i="2"/>
  <c r="B113" i="2"/>
  <c r="C113" i="2"/>
  <c r="D113" i="2"/>
  <c r="E113" i="2"/>
  <c r="F113" i="2"/>
  <c r="G113" i="2"/>
  <c r="H113" i="2"/>
  <c r="B114" i="2"/>
  <c r="C114" i="2"/>
  <c r="D114" i="2"/>
  <c r="E114" i="2"/>
  <c r="F114" i="2"/>
  <c r="G114" i="2"/>
  <c r="H114" i="2"/>
  <c r="B115" i="2"/>
  <c r="C115" i="2"/>
  <c r="D115" i="2"/>
  <c r="E115" i="2"/>
  <c r="F115" i="2"/>
  <c r="G115" i="2"/>
  <c r="H115" i="2"/>
  <c r="B116" i="2"/>
  <c r="C116" i="2"/>
  <c r="D116" i="2"/>
  <c r="E116" i="2"/>
  <c r="F116" i="2"/>
  <c r="G116" i="2"/>
  <c r="H116" i="2"/>
  <c r="B117" i="2"/>
  <c r="C117" i="2"/>
  <c r="D117" i="2"/>
  <c r="E117" i="2"/>
  <c r="F117" i="2"/>
  <c r="G117" i="2"/>
  <c r="H117" i="2"/>
  <c r="B118" i="2"/>
  <c r="C118" i="2"/>
  <c r="D118" i="2"/>
  <c r="E118" i="2"/>
  <c r="F118" i="2"/>
  <c r="G118" i="2"/>
  <c r="H118" i="2"/>
  <c r="B119" i="2"/>
  <c r="C119" i="2"/>
  <c r="D119" i="2"/>
  <c r="E119" i="2"/>
  <c r="F119" i="2"/>
  <c r="G119" i="2"/>
  <c r="H119" i="2"/>
  <c r="B120" i="2"/>
  <c r="C120" i="2"/>
  <c r="D120" i="2"/>
  <c r="E120" i="2"/>
  <c r="F120" i="2"/>
  <c r="G120" i="2"/>
  <c r="H120" i="2"/>
  <c r="B121" i="2"/>
  <c r="C121" i="2"/>
  <c r="D121" i="2"/>
  <c r="E121" i="2"/>
  <c r="F121" i="2"/>
  <c r="G121" i="2"/>
  <c r="H121" i="2"/>
  <c r="B122" i="2"/>
  <c r="C122" i="2"/>
  <c r="D122" i="2"/>
  <c r="E122" i="2"/>
  <c r="F122" i="2"/>
  <c r="G122" i="2"/>
  <c r="H122" i="2"/>
  <c r="B123" i="2"/>
  <c r="C123" i="2"/>
  <c r="D123" i="2"/>
  <c r="E123" i="2"/>
  <c r="F123" i="2"/>
  <c r="G123" i="2"/>
  <c r="H123" i="2"/>
  <c r="B124" i="2"/>
  <c r="C124" i="2"/>
  <c r="D124" i="2"/>
  <c r="E124" i="2"/>
  <c r="F124" i="2"/>
  <c r="G124" i="2"/>
  <c r="H124" i="2"/>
  <c r="B125" i="2"/>
  <c r="C125" i="2"/>
  <c r="D125" i="2"/>
  <c r="E125" i="2"/>
  <c r="F125" i="2"/>
  <c r="G125" i="2"/>
  <c r="H125" i="2"/>
  <c r="B126" i="2"/>
  <c r="C126" i="2"/>
  <c r="D126" i="2"/>
  <c r="E126" i="2"/>
  <c r="F126" i="2"/>
  <c r="G126" i="2"/>
  <c r="H126" i="2"/>
  <c r="B127" i="2"/>
  <c r="C127" i="2"/>
  <c r="D127" i="2"/>
  <c r="E127" i="2"/>
  <c r="F127" i="2"/>
  <c r="G127" i="2"/>
  <c r="H127" i="2"/>
  <c r="B128" i="2"/>
  <c r="C128" i="2"/>
  <c r="D128" i="2"/>
  <c r="E128" i="2"/>
  <c r="F128" i="2"/>
  <c r="G128" i="2"/>
  <c r="H128" i="2"/>
  <c r="B129" i="2"/>
  <c r="C129" i="2"/>
  <c r="D129" i="2"/>
  <c r="E129" i="2"/>
  <c r="F129" i="2"/>
  <c r="G129" i="2"/>
  <c r="H129" i="2"/>
  <c r="B130" i="2"/>
  <c r="C130" i="2"/>
  <c r="D130" i="2"/>
  <c r="E130" i="2"/>
  <c r="F130" i="2"/>
  <c r="G130" i="2"/>
  <c r="H130" i="2"/>
  <c r="B131" i="2"/>
  <c r="C131" i="2"/>
  <c r="D131" i="2"/>
  <c r="E131" i="2"/>
  <c r="F131" i="2"/>
  <c r="G131" i="2"/>
  <c r="H131" i="2"/>
  <c r="B132" i="2"/>
  <c r="C132" i="2"/>
  <c r="D132" i="2"/>
  <c r="E132" i="2"/>
  <c r="F132" i="2"/>
  <c r="G132" i="2"/>
  <c r="H132" i="2"/>
  <c r="B133" i="2"/>
  <c r="C133" i="2"/>
  <c r="D133" i="2"/>
  <c r="E133" i="2"/>
  <c r="F133" i="2"/>
  <c r="G133" i="2"/>
  <c r="H133" i="2"/>
  <c r="B134" i="2"/>
  <c r="C134" i="2"/>
  <c r="D134" i="2"/>
  <c r="E134" i="2"/>
  <c r="F134" i="2"/>
  <c r="G134" i="2"/>
  <c r="H134" i="2"/>
  <c r="B135" i="2"/>
  <c r="C135" i="2"/>
  <c r="D135" i="2"/>
  <c r="E135" i="2"/>
  <c r="F135" i="2"/>
  <c r="G135" i="2"/>
  <c r="H135" i="2"/>
  <c r="B136" i="2"/>
  <c r="C136" i="2"/>
  <c r="D136" i="2"/>
  <c r="E136" i="2"/>
  <c r="F136" i="2"/>
  <c r="G136" i="2"/>
  <c r="H136" i="2"/>
  <c r="B137" i="2"/>
  <c r="C137" i="2"/>
  <c r="D137" i="2"/>
  <c r="E137" i="2"/>
  <c r="F137" i="2"/>
  <c r="G137" i="2"/>
  <c r="H137" i="2"/>
  <c r="B138" i="2"/>
  <c r="C138" i="2"/>
  <c r="D138" i="2"/>
  <c r="E138" i="2"/>
  <c r="F138" i="2"/>
  <c r="G138" i="2"/>
  <c r="H138" i="2"/>
  <c r="B139" i="2"/>
  <c r="C139" i="2"/>
  <c r="D139" i="2"/>
  <c r="E139" i="2"/>
  <c r="F139" i="2"/>
  <c r="G139" i="2"/>
  <c r="H139" i="2"/>
  <c r="B140" i="2"/>
  <c r="C140" i="2"/>
  <c r="D140" i="2"/>
  <c r="E140" i="2"/>
  <c r="F140" i="2"/>
  <c r="G140" i="2"/>
  <c r="H140" i="2"/>
  <c r="B141" i="2"/>
  <c r="C141" i="2"/>
  <c r="D141" i="2"/>
  <c r="E141" i="2"/>
  <c r="F141" i="2"/>
  <c r="G141" i="2"/>
  <c r="H141" i="2"/>
  <c r="B142" i="2"/>
  <c r="C142" i="2"/>
  <c r="D142" i="2"/>
  <c r="E142" i="2"/>
  <c r="F142" i="2"/>
  <c r="G142" i="2"/>
  <c r="H142" i="2"/>
  <c r="B143" i="2"/>
  <c r="C143" i="2"/>
  <c r="D143" i="2"/>
  <c r="E143" i="2"/>
  <c r="F143" i="2"/>
  <c r="G143" i="2"/>
  <c r="H143" i="2"/>
  <c r="B144" i="2"/>
  <c r="C144" i="2"/>
  <c r="D144" i="2"/>
  <c r="E144" i="2"/>
  <c r="F144" i="2"/>
  <c r="G144" i="2"/>
  <c r="H144" i="2"/>
  <c r="B145" i="2"/>
  <c r="C145" i="2"/>
  <c r="D145" i="2"/>
  <c r="E145" i="2"/>
  <c r="F145" i="2"/>
  <c r="G145" i="2"/>
  <c r="H145" i="2"/>
  <c r="B146" i="2"/>
  <c r="C146" i="2"/>
  <c r="D146" i="2"/>
  <c r="E146" i="2"/>
  <c r="F146" i="2"/>
  <c r="G146" i="2"/>
  <c r="H146" i="2"/>
  <c r="B147" i="2"/>
  <c r="C147" i="2"/>
  <c r="D147" i="2"/>
  <c r="E147" i="2"/>
  <c r="F147" i="2"/>
  <c r="G147" i="2"/>
  <c r="H147" i="2"/>
  <c r="B148" i="2"/>
  <c r="C148" i="2"/>
  <c r="D148" i="2"/>
  <c r="E148" i="2"/>
  <c r="F148" i="2"/>
  <c r="G148" i="2"/>
  <c r="H148" i="2"/>
  <c r="B149" i="2"/>
  <c r="C149" i="2"/>
  <c r="D149" i="2"/>
  <c r="E149" i="2"/>
  <c r="F149" i="2"/>
  <c r="G149" i="2"/>
  <c r="H149" i="2"/>
  <c r="B150" i="2"/>
  <c r="C150" i="2"/>
  <c r="D150" i="2"/>
  <c r="E150" i="2"/>
  <c r="F150" i="2"/>
  <c r="G150" i="2"/>
  <c r="H150" i="2"/>
  <c r="B151" i="2"/>
  <c r="C151" i="2"/>
  <c r="D151" i="2"/>
  <c r="E151" i="2"/>
  <c r="F151" i="2"/>
  <c r="G151" i="2"/>
  <c r="H151" i="2"/>
  <c r="B152" i="2"/>
  <c r="C152" i="2"/>
  <c r="D152" i="2"/>
  <c r="E152" i="2"/>
  <c r="F152" i="2"/>
  <c r="G152" i="2"/>
  <c r="H152" i="2"/>
  <c r="B153" i="2"/>
  <c r="C153" i="2"/>
  <c r="D153" i="2"/>
  <c r="E153" i="2"/>
  <c r="F153" i="2"/>
  <c r="G153" i="2"/>
  <c r="H153" i="2"/>
  <c r="B154" i="2"/>
  <c r="C154" i="2"/>
  <c r="D154" i="2"/>
  <c r="E154" i="2"/>
  <c r="F154" i="2"/>
  <c r="G154" i="2"/>
  <c r="H154" i="2"/>
  <c r="B155" i="2"/>
  <c r="C155" i="2"/>
  <c r="D155" i="2"/>
  <c r="E155" i="2"/>
  <c r="F155" i="2"/>
  <c r="G155" i="2"/>
  <c r="H155" i="2"/>
  <c r="B156" i="2"/>
  <c r="C156" i="2"/>
  <c r="D156" i="2"/>
  <c r="E156" i="2"/>
  <c r="F156" i="2"/>
  <c r="G156" i="2"/>
  <c r="H156" i="2"/>
  <c r="B157" i="2"/>
  <c r="C157" i="2"/>
  <c r="D157" i="2"/>
  <c r="E157" i="2"/>
  <c r="F157" i="2"/>
  <c r="G157" i="2"/>
  <c r="H157" i="2"/>
  <c r="B158" i="2"/>
  <c r="C158" i="2"/>
  <c r="D158" i="2"/>
  <c r="E158" i="2"/>
  <c r="F158" i="2"/>
  <c r="G158" i="2"/>
  <c r="H158" i="2"/>
  <c r="B159" i="2"/>
  <c r="C159" i="2"/>
  <c r="D159" i="2"/>
  <c r="E159" i="2"/>
  <c r="F159" i="2"/>
  <c r="G159" i="2"/>
  <c r="H159" i="2"/>
  <c r="B160" i="2"/>
  <c r="C160" i="2"/>
  <c r="D160" i="2"/>
  <c r="E160" i="2"/>
  <c r="F160" i="2"/>
  <c r="G160" i="2"/>
  <c r="H160" i="2"/>
  <c r="B161" i="2"/>
  <c r="C161" i="2"/>
  <c r="D161" i="2"/>
  <c r="E161" i="2"/>
  <c r="F161" i="2"/>
  <c r="G161" i="2"/>
  <c r="H161" i="2"/>
  <c r="B162" i="2"/>
  <c r="C162" i="2"/>
  <c r="D162" i="2"/>
  <c r="E162" i="2"/>
  <c r="F162" i="2"/>
  <c r="G162" i="2"/>
  <c r="H162" i="2"/>
  <c r="B163" i="2"/>
  <c r="C163" i="2"/>
  <c r="D163" i="2"/>
  <c r="E163" i="2"/>
  <c r="F163" i="2"/>
  <c r="G163" i="2"/>
  <c r="H163" i="2"/>
  <c r="B164" i="2"/>
  <c r="C164" i="2"/>
  <c r="D164" i="2"/>
  <c r="E164" i="2"/>
  <c r="F164" i="2"/>
  <c r="G164" i="2"/>
  <c r="H164" i="2"/>
  <c r="B165" i="2"/>
  <c r="C165" i="2"/>
  <c r="D165" i="2"/>
  <c r="E165" i="2"/>
  <c r="F165" i="2"/>
  <c r="G165" i="2"/>
  <c r="H165" i="2"/>
  <c r="B166" i="2"/>
  <c r="C166" i="2"/>
  <c r="D166" i="2"/>
  <c r="E166" i="2"/>
  <c r="F166" i="2"/>
  <c r="G166" i="2"/>
  <c r="H166" i="2"/>
  <c r="B167" i="2"/>
  <c r="C167" i="2"/>
  <c r="D167" i="2"/>
  <c r="E167" i="2"/>
  <c r="F167" i="2"/>
  <c r="G167" i="2"/>
  <c r="H167" i="2"/>
  <c r="B168" i="2"/>
  <c r="C168" i="2"/>
  <c r="D168" i="2"/>
  <c r="E168" i="2"/>
  <c r="F168" i="2"/>
  <c r="G168" i="2"/>
  <c r="H168" i="2"/>
  <c r="B169" i="2"/>
  <c r="C169" i="2"/>
  <c r="D169" i="2"/>
  <c r="E169" i="2"/>
  <c r="F169" i="2"/>
  <c r="G169" i="2"/>
  <c r="H169" i="2"/>
  <c r="B170" i="2"/>
  <c r="C170" i="2"/>
  <c r="D170" i="2"/>
  <c r="E170" i="2"/>
  <c r="F170" i="2"/>
  <c r="G170" i="2"/>
  <c r="H170" i="2"/>
  <c r="B171" i="2"/>
  <c r="C171" i="2"/>
  <c r="D171" i="2"/>
  <c r="E171" i="2"/>
  <c r="F171" i="2"/>
  <c r="G171" i="2"/>
  <c r="H171" i="2"/>
  <c r="B172" i="2"/>
  <c r="C172" i="2"/>
  <c r="D172" i="2"/>
  <c r="E172" i="2"/>
  <c r="F172" i="2"/>
  <c r="G172" i="2"/>
  <c r="H172" i="2"/>
  <c r="B173" i="2"/>
  <c r="C173" i="2"/>
  <c r="D173" i="2"/>
  <c r="E173" i="2"/>
  <c r="F173" i="2"/>
  <c r="G173" i="2"/>
  <c r="H173" i="2"/>
  <c r="B174" i="2"/>
  <c r="C174" i="2"/>
  <c r="D174" i="2"/>
  <c r="E174" i="2"/>
  <c r="F174" i="2"/>
  <c r="G174" i="2"/>
  <c r="H174" i="2"/>
  <c r="B175" i="2"/>
  <c r="C175" i="2"/>
  <c r="D175" i="2"/>
  <c r="E175" i="2"/>
  <c r="F175" i="2"/>
  <c r="G175" i="2"/>
  <c r="H175" i="2"/>
  <c r="B176" i="2"/>
  <c r="C176" i="2"/>
  <c r="D176" i="2"/>
  <c r="E176" i="2"/>
  <c r="F176" i="2"/>
  <c r="G176" i="2"/>
  <c r="H176" i="2"/>
  <c r="B177" i="2"/>
  <c r="C177" i="2"/>
  <c r="D177" i="2"/>
  <c r="E177" i="2"/>
  <c r="F177" i="2"/>
  <c r="G177" i="2"/>
  <c r="H177" i="2"/>
  <c r="B178" i="2"/>
  <c r="C178" i="2"/>
  <c r="D178" i="2"/>
  <c r="E178" i="2"/>
  <c r="F178" i="2"/>
  <c r="G178" i="2"/>
  <c r="H178" i="2"/>
  <c r="B179" i="2"/>
  <c r="C179" i="2"/>
  <c r="D179" i="2"/>
  <c r="E179" i="2"/>
  <c r="F179" i="2"/>
  <c r="G179" i="2"/>
  <c r="H179" i="2"/>
  <c r="B180" i="2"/>
  <c r="C180" i="2"/>
  <c r="D180" i="2"/>
  <c r="E180" i="2"/>
  <c r="F180" i="2"/>
  <c r="G180" i="2"/>
  <c r="H180" i="2"/>
  <c r="B181" i="2"/>
  <c r="C181" i="2"/>
  <c r="D181" i="2"/>
  <c r="E181" i="2"/>
  <c r="F181" i="2"/>
  <c r="G181" i="2"/>
  <c r="H181" i="2"/>
  <c r="B182" i="2"/>
  <c r="C182" i="2"/>
  <c r="D182" i="2"/>
  <c r="E182" i="2"/>
  <c r="F182" i="2"/>
  <c r="G182" i="2"/>
  <c r="H182" i="2"/>
  <c r="B183" i="2"/>
  <c r="C183" i="2"/>
  <c r="D183" i="2"/>
  <c r="E183" i="2"/>
  <c r="F183" i="2"/>
  <c r="G183" i="2"/>
  <c r="H183" i="2"/>
  <c r="B184" i="2"/>
  <c r="C184" i="2"/>
  <c r="D184" i="2"/>
  <c r="E184" i="2"/>
  <c r="F184" i="2"/>
  <c r="G184" i="2"/>
  <c r="H184" i="2"/>
  <c r="B185" i="2"/>
  <c r="C185" i="2"/>
  <c r="D185" i="2"/>
  <c r="E185" i="2"/>
  <c r="F185" i="2"/>
  <c r="G185" i="2"/>
  <c r="H185" i="2"/>
  <c r="B186" i="2"/>
  <c r="C186" i="2"/>
  <c r="D186" i="2"/>
  <c r="E186" i="2"/>
  <c r="F186" i="2"/>
  <c r="G186" i="2"/>
  <c r="H186" i="2"/>
  <c r="B187" i="2"/>
  <c r="C187" i="2"/>
  <c r="D187" i="2"/>
  <c r="E187" i="2"/>
  <c r="F187" i="2"/>
  <c r="G187" i="2"/>
  <c r="H187" i="2"/>
  <c r="B188" i="2"/>
  <c r="C188" i="2"/>
  <c r="D188" i="2"/>
  <c r="E188" i="2"/>
  <c r="F188" i="2"/>
  <c r="G188" i="2"/>
  <c r="H188" i="2"/>
  <c r="B189" i="2"/>
  <c r="C189" i="2"/>
  <c r="D189" i="2"/>
  <c r="E189" i="2"/>
  <c r="F189" i="2"/>
  <c r="G189" i="2"/>
  <c r="H189" i="2"/>
  <c r="B190" i="2"/>
  <c r="C190" i="2"/>
  <c r="D190" i="2"/>
  <c r="E190" i="2"/>
  <c r="F190" i="2"/>
  <c r="G190" i="2"/>
  <c r="H190" i="2"/>
  <c r="B191" i="2"/>
  <c r="C191" i="2"/>
  <c r="D191" i="2"/>
  <c r="E191" i="2"/>
  <c r="F191" i="2"/>
  <c r="G191" i="2"/>
  <c r="H191" i="2"/>
  <c r="B192" i="2"/>
  <c r="C192" i="2"/>
  <c r="D192" i="2"/>
  <c r="E192" i="2"/>
  <c r="F192" i="2"/>
  <c r="G192" i="2"/>
  <c r="H192" i="2"/>
  <c r="B193" i="2"/>
  <c r="C193" i="2"/>
  <c r="D193" i="2"/>
  <c r="E193" i="2"/>
  <c r="F193" i="2"/>
  <c r="G193" i="2"/>
  <c r="H193" i="2"/>
  <c r="B194" i="2"/>
  <c r="C194" i="2"/>
  <c r="D194" i="2"/>
  <c r="E194" i="2"/>
  <c r="F194" i="2"/>
  <c r="G194" i="2"/>
  <c r="H194" i="2"/>
  <c r="B195" i="2"/>
  <c r="C195" i="2"/>
  <c r="D195" i="2"/>
  <c r="E195" i="2"/>
  <c r="F195" i="2"/>
  <c r="G195" i="2"/>
  <c r="H195" i="2"/>
  <c r="B196" i="2"/>
  <c r="C196" i="2"/>
  <c r="D196" i="2"/>
  <c r="E196" i="2"/>
  <c r="F196" i="2"/>
  <c r="G196" i="2"/>
  <c r="H196" i="2"/>
  <c r="B197" i="2"/>
  <c r="C197" i="2"/>
  <c r="D197" i="2"/>
  <c r="E197" i="2"/>
  <c r="F197" i="2"/>
  <c r="G197" i="2"/>
  <c r="H197" i="2"/>
  <c r="B198" i="2"/>
  <c r="C198" i="2"/>
  <c r="D198" i="2"/>
  <c r="E198" i="2"/>
  <c r="F198" i="2"/>
  <c r="G198" i="2"/>
  <c r="H198" i="2"/>
  <c r="B199" i="2"/>
  <c r="C199" i="2"/>
  <c r="D199" i="2"/>
  <c r="E199" i="2"/>
  <c r="F199" i="2"/>
  <c r="G199" i="2"/>
  <c r="H199" i="2"/>
  <c r="B200" i="2"/>
  <c r="C200" i="2"/>
  <c r="D200" i="2"/>
  <c r="E200" i="2"/>
  <c r="F200" i="2"/>
  <c r="G200" i="2"/>
  <c r="H200" i="2"/>
  <c r="B201" i="2"/>
  <c r="C201" i="2"/>
  <c r="D201" i="2"/>
  <c r="E201" i="2"/>
  <c r="F201" i="2"/>
  <c r="G201" i="2"/>
  <c r="H201" i="2"/>
  <c r="B202" i="2"/>
  <c r="C202" i="2"/>
  <c r="D202" i="2"/>
  <c r="E202" i="2"/>
  <c r="F202" i="2"/>
  <c r="G202" i="2"/>
  <c r="H202" i="2"/>
  <c r="B203" i="2"/>
  <c r="C203" i="2"/>
  <c r="D203" i="2"/>
  <c r="E203" i="2"/>
  <c r="F203" i="2"/>
  <c r="G203" i="2"/>
  <c r="H203" i="2"/>
  <c r="B204" i="2"/>
  <c r="C204" i="2"/>
  <c r="D204" i="2"/>
  <c r="E204" i="2"/>
  <c r="F204" i="2"/>
  <c r="G204" i="2"/>
  <c r="H204" i="2"/>
  <c r="B205" i="2"/>
  <c r="C205" i="2"/>
  <c r="D205" i="2"/>
  <c r="E205" i="2"/>
  <c r="F205" i="2"/>
  <c r="G205" i="2"/>
  <c r="H205" i="2"/>
  <c r="B206" i="2"/>
  <c r="C206" i="2"/>
  <c r="D206" i="2"/>
  <c r="E206" i="2"/>
  <c r="F206" i="2"/>
  <c r="G206" i="2"/>
  <c r="H206" i="2"/>
  <c r="B207" i="2"/>
  <c r="C207" i="2"/>
  <c r="D207" i="2"/>
  <c r="E207" i="2"/>
  <c r="F207" i="2"/>
  <c r="G207" i="2"/>
  <c r="H207" i="2"/>
  <c r="B208" i="2"/>
  <c r="C208" i="2"/>
  <c r="D208" i="2"/>
  <c r="E208" i="2"/>
  <c r="F208" i="2"/>
  <c r="G208" i="2"/>
  <c r="H208" i="2"/>
  <c r="B209" i="2"/>
  <c r="C209" i="2"/>
  <c r="D209" i="2"/>
  <c r="E209" i="2"/>
  <c r="F209" i="2"/>
  <c r="G209" i="2"/>
  <c r="H209" i="2"/>
  <c r="B210" i="2"/>
  <c r="C210" i="2"/>
  <c r="D210" i="2"/>
  <c r="E210" i="2"/>
  <c r="F210" i="2"/>
  <c r="G210" i="2"/>
  <c r="H210" i="2"/>
  <c r="B211" i="2"/>
  <c r="C211" i="2"/>
  <c r="D211" i="2"/>
  <c r="E211" i="2"/>
  <c r="F211" i="2"/>
  <c r="G211" i="2"/>
  <c r="H211" i="2"/>
  <c r="B212" i="2"/>
  <c r="C212" i="2"/>
  <c r="D212" i="2"/>
  <c r="E212" i="2"/>
  <c r="F212" i="2"/>
  <c r="G212" i="2"/>
  <c r="H212" i="2"/>
  <c r="B213" i="2"/>
  <c r="C213" i="2"/>
  <c r="D213" i="2"/>
  <c r="E213" i="2"/>
  <c r="F213" i="2"/>
  <c r="G213" i="2"/>
  <c r="H213" i="2"/>
  <c r="B214" i="2"/>
  <c r="C214" i="2"/>
  <c r="D214" i="2"/>
  <c r="E214" i="2"/>
  <c r="F214" i="2"/>
  <c r="G214" i="2"/>
  <c r="H214" i="2"/>
  <c r="B215" i="2"/>
  <c r="C215" i="2"/>
  <c r="D215" i="2"/>
  <c r="E215" i="2"/>
  <c r="F215" i="2"/>
  <c r="G215" i="2"/>
  <c r="H215" i="2"/>
  <c r="B216" i="2"/>
  <c r="C216" i="2"/>
  <c r="D216" i="2"/>
  <c r="E216" i="2"/>
  <c r="F216" i="2"/>
  <c r="G216" i="2"/>
  <c r="H216" i="2"/>
  <c r="B217" i="2"/>
  <c r="C217" i="2"/>
  <c r="D217" i="2"/>
  <c r="E217" i="2"/>
  <c r="F217" i="2"/>
  <c r="G217" i="2"/>
  <c r="H217" i="2"/>
  <c r="B218" i="2"/>
  <c r="C218" i="2"/>
  <c r="D218" i="2"/>
  <c r="E218" i="2"/>
  <c r="F218" i="2"/>
  <c r="G218" i="2"/>
  <c r="H218" i="2"/>
  <c r="B219" i="2"/>
  <c r="C219" i="2"/>
  <c r="D219" i="2"/>
  <c r="E219" i="2"/>
  <c r="F219" i="2"/>
  <c r="G219" i="2"/>
  <c r="H219" i="2"/>
  <c r="B220" i="2"/>
  <c r="C220" i="2"/>
  <c r="D220" i="2"/>
  <c r="E220" i="2"/>
  <c r="F220" i="2"/>
  <c r="G220" i="2"/>
  <c r="H220" i="2"/>
  <c r="B221" i="2"/>
  <c r="C221" i="2"/>
  <c r="D221" i="2"/>
  <c r="E221" i="2"/>
  <c r="F221" i="2"/>
  <c r="G221" i="2"/>
  <c r="H221" i="2"/>
  <c r="B222" i="2"/>
  <c r="C222" i="2"/>
  <c r="D222" i="2"/>
  <c r="E222" i="2"/>
  <c r="F222" i="2"/>
  <c r="G222" i="2"/>
  <c r="H222" i="2"/>
  <c r="B223" i="2"/>
  <c r="C223" i="2"/>
  <c r="D223" i="2"/>
  <c r="E223" i="2"/>
  <c r="F223" i="2"/>
  <c r="G223" i="2"/>
  <c r="H223" i="2"/>
  <c r="B224" i="2"/>
  <c r="C224" i="2"/>
  <c r="D224" i="2"/>
  <c r="E224" i="2"/>
  <c r="F224" i="2"/>
  <c r="G224" i="2"/>
  <c r="H224" i="2"/>
  <c r="B225" i="2"/>
  <c r="C225" i="2"/>
  <c r="D225" i="2"/>
  <c r="E225" i="2"/>
  <c r="F225" i="2"/>
  <c r="G225" i="2"/>
  <c r="H225" i="2"/>
  <c r="B226" i="2"/>
  <c r="C226" i="2"/>
  <c r="D226" i="2"/>
  <c r="E226" i="2"/>
  <c r="F226" i="2"/>
  <c r="G226" i="2"/>
  <c r="H226" i="2"/>
  <c r="B227" i="2"/>
  <c r="C227" i="2"/>
  <c r="D227" i="2"/>
  <c r="E227" i="2"/>
  <c r="F227" i="2"/>
  <c r="G227" i="2"/>
  <c r="H227" i="2"/>
  <c r="B228" i="2"/>
  <c r="C228" i="2"/>
  <c r="D228" i="2"/>
  <c r="E228" i="2"/>
  <c r="F228" i="2"/>
  <c r="G228" i="2"/>
  <c r="H228" i="2"/>
  <c r="B229" i="2"/>
  <c r="C229" i="2"/>
  <c r="D229" i="2"/>
  <c r="E229" i="2"/>
  <c r="F229" i="2"/>
  <c r="G229" i="2"/>
  <c r="H229" i="2"/>
  <c r="B230" i="2"/>
  <c r="C230" i="2"/>
  <c r="D230" i="2"/>
  <c r="E230" i="2"/>
  <c r="F230" i="2"/>
  <c r="G230" i="2"/>
  <c r="H230" i="2"/>
  <c r="B231" i="2"/>
  <c r="C231" i="2"/>
  <c r="D231" i="2"/>
  <c r="E231" i="2"/>
  <c r="F231" i="2"/>
  <c r="G231" i="2"/>
  <c r="H231" i="2"/>
  <c r="B232" i="2"/>
  <c r="C232" i="2"/>
  <c r="D232" i="2"/>
  <c r="E232" i="2"/>
  <c r="F232" i="2"/>
  <c r="G232" i="2"/>
  <c r="H232" i="2"/>
  <c r="B233" i="2"/>
  <c r="C233" i="2"/>
  <c r="D233" i="2"/>
  <c r="E233" i="2"/>
  <c r="F233" i="2"/>
  <c r="G233" i="2"/>
  <c r="H233" i="2"/>
  <c r="B234" i="2"/>
  <c r="C234" i="2"/>
  <c r="D234" i="2"/>
  <c r="E234" i="2"/>
  <c r="F234" i="2"/>
  <c r="G234" i="2"/>
  <c r="H234" i="2"/>
  <c r="B235" i="2"/>
  <c r="C235" i="2"/>
  <c r="D235" i="2"/>
  <c r="E235" i="2"/>
  <c r="F235" i="2"/>
  <c r="G235" i="2"/>
  <c r="H235" i="2"/>
  <c r="B236" i="2"/>
  <c r="C236" i="2"/>
  <c r="D236" i="2"/>
  <c r="E236" i="2"/>
  <c r="F236" i="2"/>
  <c r="G236" i="2"/>
  <c r="H236" i="2"/>
  <c r="B237" i="2"/>
  <c r="C237" i="2"/>
  <c r="D237" i="2"/>
  <c r="E237" i="2"/>
  <c r="F237" i="2"/>
  <c r="G237" i="2"/>
  <c r="H237" i="2"/>
  <c r="B238" i="2"/>
  <c r="C238" i="2"/>
  <c r="D238" i="2"/>
  <c r="E238" i="2"/>
  <c r="F238" i="2"/>
  <c r="G238" i="2"/>
  <c r="H238" i="2"/>
  <c r="B239" i="2"/>
  <c r="C239" i="2"/>
  <c r="D239" i="2"/>
  <c r="E239" i="2"/>
  <c r="F239" i="2"/>
  <c r="G239" i="2"/>
  <c r="H239" i="2"/>
  <c r="B240" i="2"/>
  <c r="C240" i="2"/>
  <c r="D240" i="2"/>
  <c r="E240" i="2"/>
  <c r="F240" i="2"/>
  <c r="G240" i="2"/>
  <c r="H240" i="2"/>
  <c r="B241" i="2"/>
  <c r="C241" i="2"/>
  <c r="D241" i="2"/>
  <c r="E241" i="2"/>
  <c r="F241" i="2"/>
  <c r="G241" i="2"/>
  <c r="H241" i="2"/>
  <c r="B242" i="2"/>
  <c r="C242" i="2"/>
  <c r="D242" i="2"/>
  <c r="E242" i="2"/>
  <c r="F242" i="2"/>
  <c r="G242" i="2"/>
  <c r="H242" i="2"/>
  <c r="B243" i="2"/>
  <c r="C243" i="2"/>
  <c r="D243" i="2"/>
  <c r="E243" i="2"/>
  <c r="F243" i="2"/>
  <c r="G243" i="2"/>
  <c r="H243" i="2"/>
  <c r="B244" i="2"/>
  <c r="C244" i="2"/>
  <c r="D244" i="2"/>
  <c r="E244" i="2"/>
  <c r="F244" i="2"/>
  <c r="G244" i="2"/>
  <c r="H244" i="2"/>
  <c r="B245" i="2"/>
  <c r="C245" i="2"/>
  <c r="D245" i="2"/>
  <c r="E245" i="2"/>
  <c r="F245" i="2"/>
  <c r="G245" i="2"/>
  <c r="H245" i="2"/>
  <c r="B246" i="2"/>
  <c r="C246" i="2"/>
  <c r="D246" i="2"/>
  <c r="E246" i="2"/>
  <c r="F246" i="2"/>
  <c r="G246" i="2"/>
  <c r="H246" i="2"/>
  <c r="B247" i="2"/>
  <c r="C247" i="2"/>
  <c r="D247" i="2"/>
  <c r="E247" i="2"/>
  <c r="F247" i="2"/>
  <c r="G247" i="2"/>
  <c r="H247" i="2"/>
  <c r="B248" i="2"/>
  <c r="C248" i="2"/>
  <c r="D248" i="2"/>
  <c r="E248" i="2"/>
  <c r="F248" i="2"/>
  <c r="G248" i="2"/>
  <c r="H248" i="2"/>
  <c r="B249" i="2"/>
  <c r="C249" i="2"/>
  <c r="D249" i="2"/>
  <c r="E249" i="2"/>
  <c r="F249" i="2"/>
  <c r="G249" i="2"/>
  <c r="H249" i="2"/>
  <c r="B250" i="2"/>
  <c r="C250" i="2"/>
  <c r="D250" i="2"/>
  <c r="E250" i="2"/>
  <c r="F250" i="2"/>
  <c r="G250" i="2"/>
  <c r="H250" i="2"/>
  <c r="B251" i="2"/>
  <c r="C251" i="2"/>
  <c r="D251" i="2"/>
  <c r="E251" i="2"/>
  <c r="F251" i="2"/>
  <c r="G251" i="2"/>
  <c r="H251" i="2"/>
  <c r="B252" i="2"/>
  <c r="C252" i="2"/>
  <c r="D252" i="2"/>
  <c r="E252" i="2"/>
  <c r="F252" i="2"/>
  <c r="G252" i="2"/>
  <c r="H252" i="2"/>
  <c r="B253" i="2"/>
  <c r="C253" i="2"/>
  <c r="D253" i="2"/>
  <c r="E253" i="2"/>
  <c r="F253" i="2"/>
  <c r="G253" i="2"/>
  <c r="H253" i="2"/>
  <c r="B254" i="2"/>
  <c r="C254" i="2"/>
  <c r="D254" i="2"/>
  <c r="E254" i="2"/>
  <c r="F254" i="2"/>
  <c r="G254" i="2"/>
  <c r="H254" i="2"/>
  <c r="B255" i="2"/>
  <c r="C255" i="2"/>
  <c r="D255" i="2"/>
  <c r="E255" i="2"/>
  <c r="F255" i="2"/>
  <c r="G255" i="2"/>
  <c r="H255" i="2"/>
  <c r="B256" i="2"/>
  <c r="C256" i="2"/>
  <c r="D256" i="2"/>
  <c r="E256" i="2"/>
  <c r="F256" i="2"/>
  <c r="G256" i="2"/>
  <c r="H256" i="2"/>
  <c r="B257" i="2"/>
  <c r="C257" i="2"/>
  <c r="D257" i="2"/>
  <c r="E257" i="2"/>
  <c r="F257" i="2"/>
  <c r="G257" i="2"/>
  <c r="H257" i="2"/>
  <c r="B258" i="2"/>
  <c r="C258" i="2"/>
  <c r="D258" i="2"/>
  <c r="E258" i="2"/>
  <c r="F258" i="2"/>
  <c r="G258" i="2"/>
  <c r="H258" i="2"/>
  <c r="B259" i="2"/>
  <c r="C259" i="2"/>
  <c r="D259" i="2"/>
  <c r="E259" i="2"/>
  <c r="F259" i="2"/>
  <c r="G259" i="2"/>
  <c r="H259" i="2"/>
  <c r="B260" i="2"/>
  <c r="C260" i="2"/>
  <c r="D260" i="2"/>
  <c r="E260" i="2"/>
  <c r="F260" i="2"/>
  <c r="G260" i="2"/>
  <c r="H260" i="2"/>
  <c r="B261" i="2"/>
  <c r="C261" i="2"/>
  <c r="D261" i="2"/>
  <c r="E261" i="2"/>
  <c r="F261" i="2"/>
  <c r="G261" i="2"/>
  <c r="H261" i="2"/>
  <c r="B262" i="2"/>
  <c r="C262" i="2"/>
  <c r="D262" i="2"/>
  <c r="E262" i="2"/>
  <c r="F262" i="2"/>
  <c r="G262" i="2"/>
  <c r="H262" i="2"/>
  <c r="B263" i="2"/>
  <c r="C263" i="2"/>
  <c r="D263" i="2"/>
  <c r="E263" i="2"/>
  <c r="F263" i="2"/>
  <c r="G263" i="2"/>
  <c r="H263" i="2"/>
  <c r="B264" i="2"/>
  <c r="C264" i="2"/>
  <c r="D264" i="2"/>
  <c r="E264" i="2"/>
  <c r="F264" i="2"/>
  <c r="G264" i="2"/>
  <c r="H264" i="2"/>
  <c r="B265" i="2"/>
  <c r="C265" i="2"/>
  <c r="D265" i="2"/>
  <c r="E265" i="2"/>
  <c r="F265" i="2"/>
  <c r="G265" i="2"/>
  <c r="H265" i="2"/>
  <c r="B266" i="2"/>
  <c r="C266" i="2"/>
  <c r="D266" i="2"/>
  <c r="E266" i="2"/>
  <c r="F266" i="2"/>
  <c r="G266" i="2"/>
  <c r="H266" i="2"/>
  <c r="B267" i="2"/>
  <c r="C267" i="2"/>
  <c r="D267" i="2"/>
  <c r="E267" i="2"/>
  <c r="F267" i="2"/>
  <c r="G267" i="2"/>
  <c r="H267" i="2"/>
  <c r="B268" i="2"/>
  <c r="C268" i="2"/>
  <c r="D268" i="2"/>
  <c r="E268" i="2"/>
  <c r="F268" i="2"/>
  <c r="G268" i="2"/>
  <c r="H268" i="2"/>
  <c r="B269" i="2"/>
  <c r="C269" i="2"/>
  <c r="D269" i="2"/>
  <c r="E269" i="2"/>
  <c r="F269" i="2"/>
  <c r="G269" i="2"/>
  <c r="H269" i="2"/>
  <c r="B270" i="2"/>
  <c r="C270" i="2"/>
  <c r="D270" i="2"/>
  <c r="E270" i="2"/>
  <c r="F270" i="2"/>
  <c r="G270" i="2"/>
  <c r="H270" i="2"/>
  <c r="B271" i="2"/>
  <c r="C271" i="2"/>
  <c r="D271" i="2"/>
  <c r="E271" i="2"/>
  <c r="F271" i="2"/>
  <c r="G271" i="2"/>
  <c r="H271" i="2"/>
  <c r="B272" i="2"/>
  <c r="C272" i="2"/>
  <c r="D272" i="2"/>
  <c r="E272" i="2"/>
  <c r="F272" i="2"/>
  <c r="G272" i="2"/>
  <c r="H272" i="2"/>
  <c r="B273" i="2"/>
  <c r="C273" i="2"/>
  <c r="D273" i="2"/>
  <c r="E273" i="2"/>
  <c r="F273" i="2"/>
  <c r="G273" i="2"/>
  <c r="H273" i="2"/>
  <c r="B274" i="2"/>
  <c r="C274" i="2"/>
  <c r="D274" i="2"/>
  <c r="E274" i="2"/>
  <c r="F274" i="2"/>
  <c r="G274" i="2"/>
  <c r="H274" i="2"/>
  <c r="B275" i="2"/>
  <c r="C275" i="2"/>
  <c r="D275" i="2"/>
  <c r="E275" i="2"/>
  <c r="F275" i="2"/>
  <c r="G275" i="2"/>
  <c r="H275" i="2"/>
  <c r="B276" i="2"/>
  <c r="C276" i="2"/>
  <c r="D276" i="2"/>
  <c r="E276" i="2"/>
  <c r="F276" i="2"/>
  <c r="G276" i="2"/>
  <c r="H276" i="2"/>
  <c r="B277" i="2"/>
  <c r="C277" i="2"/>
  <c r="D277" i="2"/>
  <c r="E277" i="2"/>
  <c r="F277" i="2"/>
  <c r="G277" i="2"/>
  <c r="H277" i="2"/>
  <c r="B278" i="2"/>
  <c r="C278" i="2"/>
  <c r="D278" i="2"/>
  <c r="E278" i="2"/>
  <c r="F278" i="2"/>
  <c r="G278" i="2"/>
  <c r="H278" i="2"/>
  <c r="B279" i="2"/>
  <c r="C279" i="2"/>
  <c r="D279" i="2"/>
  <c r="E279" i="2"/>
  <c r="F279" i="2"/>
  <c r="G279" i="2"/>
  <c r="H279" i="2"/>
  <c r="B280" i="2"/>
  <c r="C280" i="2"/>
  <c r="D280" i="2"/>
  <c r="E280" i="2"/>
  <c r="F280" i="2"/>
  <c r="G280" i="2"/>
  <c r="H280" i="2"/>
  <c r="B281" i="2"/>
  <c r="C281" i="2"/>
  <c r="D281" i="2"/>
  <c r="E281" i="2"/>
  <c r="F281" i="2"/>
  <c r="G281" i="2"/>
  <c r="H281" i="2"/>
  <c r="B282" i="2"/>
  <c r="C282" i="2"/>
  <c r="D282" i="2"/>
  <c r="E282" i="2"/>
  <c r="F282" i="2"/>
  <c r="G282" i="2"/>
  <c r="H282" i="2"/>
  <c r="B283" i="2"/>
  <c r="C283" i="2"/>
  <c r="D283" i="2"/>
  <c r="E283" i="2"/>
  <c r="F283" i="2"/>
  <c r="G283" i="2"/>
  <c r="H283" i="2"/>
  <c r="B284" i="2"/>
  <c r="C284" i="2"/>
  <c r="D284" i="2"/>
  <c r="E284" i="2"/>
  <c r="F284" i="2"/>
  <c r="G284" i="2"/>
  <c r="H284" i="2"/>
  <c r="B285" i="2"/>
  <c r="C285" i="2"/>
  <c r="D285" i="2"/>
  <c r="E285" i="2"/>
  <c r="F285" i="2"/>
  <c r="G285" i="2"/>
  <c r="H285" i="2"/>
  <c r="B286" i="2"/>
  <c r="C286" i="2"/>
  <c r="D286" i="2"/>
  <c r="E286" i="2"/>
  <c r="F286" i="2"/>
  <c r="G286" i="2"/>
  <c r="H286" i="2"/>
  <c r="B287" i="2"/>
  <c r="C287" i="2"/>
  <c r="D287" i="2"/>
  <c r="E287" i="2"/>
  <c r="F287" i="2"/>
  <c r="G287" i="2"/>
  <c r="H287" i="2"/>
  <c r="B288" i="2"/>
  <c r="C288" i="2"/>
  <c r="D288" i="2"/>
  <c r="E288" i="2"/>
  <c r="F288" i="2"/>
  <c r="G288" i="2"/>
  <c r="H288" i="2"/>
  <c r="B289" i="2"/>
  <c r="C289" i="2"/>
  <c r="D289" i="2"/>
  <c r="E289" i="2"/>
  <c r="F289" i="2"/>
  <c r="G289" i="2"/>
  <c r="H289" i="2"/>
  <c r="B290" i="2"/>
  <c r="C290" i="2"/>
  <c r="D290" i="2"/>
  <c r="E290" i="2"/>
  <c r="F290" i="2"/>
  <c r="G290" i="2"/>
  <c r="H290" i="2"/>
  <c r="B291" i="2"/>
  <c r="C291" i="2"/>
  <c r="D291" i="2"/>
  <c r="E291" i="2"/>
  <c r="F291" i="2"/>
  <c r="G291" i="2"/>
  <c r="H291" i="2"/>
  <c r="B292" i="2"/>
  <c r="C292" i="2"/>
  <c r="D292" i="2"/>
  <c r="E292" i="2"/>
  <c r="F292" i="2"/>
  <c r="G292" i="2"/>
  <c r="H292" i="2"/>
  <c r="B293" i="2"/>
  <c r="C293" i="2"/>
  <c r="D293" i="2"/>
  <c r="E293" i="2"/>
  <c r="F293" i="2"/>
  <c r="G293" i="2"/>
  <c r="H293" i="2"/>
  <c r="B294" i="2"/>
  <c r="C294" i="2"/>
  <c r="D294" i="2"/>
  <c r="E294" i="2"/>
  <c r="F294" i="2"/>
  <c r="G294" i="2"/>
  <c r="H294" i="2"/>
  <c r="B295" i="2"/>
  <c r="C295" i="2"/>
  <c r="D295" i="2"/>
  <c r="E295" i="2"/>
  <c r="F295" i="2"/>
  <c r="G295" i="2"/>
  <c r="H295" i="2"/>
  <c r="B296" i="2"/>
  <c r="C296" i="2"/>
  <c r="D296" i="2"/>
  <c r="E296" i="2"/>
  <c r="F296" i="2"/>
  <c r="G296" i="2"/>
  <c r="H296" i="2"/>
  <c r="B297" i="2"/>
  <c r="C297" i="2"/>
  <c r="D297" i="2"/>
  <c r="E297" i="2"/>
  <c r="F297" i="2"/>
  <c r="G297" i="2"/>
  <c r="H297" i="2"/>
  <c r="B298" i="2"/>
  <c r="C298" i="2"/>
  <c r="D298" i="2"/>
  <c r="E298" i="2"/>
  <c r="F298" i="2"/>
  <c r="G298" i="2"/>
  <c r="H298" i="2"/>
  <c r="B299" i="2"/>
  <c r="C299" i="2"/>
  <c r="D299" i="2"/>
  <c r="E299" i="2"/>
  <c r="F299" i="2"/>
  <c r="G299" i="2"/>
  <c r="H299" i="2"/>
  <c r="B300" i="2"/>
  <c r="C300" i="2"/>
  <c r="D300" i="2"/>
  <c r="E300" i="2"/>
  <c r="F300" i="2"/>
  <c r="G300" i="2"/>
  <c r="H300" i="2"/>
  <c r="B301" i="2"/>
  <c r="C301" i="2"/>
  <c r="D301" i="2"/>
  <c r="E301" i="2"/>
  <c r="F301" i="2"/>
  <c r="G301" i="2"/>
  <c r="H301" i="2"/>
  <c r="B302" i="2"/>
  <c r="C302" i="2"/>
  <c r="D302" i="2"/>
  <c r="E302" i="2"/>
  <c r="F302" i="2"/>
  <c r="G302" i="2"/>
  <c r="H302" i="2"/>
  <c r="B303" i="2"/>
  <c r="C303" i="2"/>
  <c r="D303" i="2"/>
  <c r="E303" i="2"/>
  <c r="F303" i="2"/>
  <c r="G303" i="2"/>
  <c r="H303" i="2"/>
  <c r="B304" i="2"/>
  <c r="C304" i="2"/>
  <c r="D304" i="2"/>
  <c r="E304" i="2"/>
  <c r="F304" i="2"/>
  <c r="G304" i="2"/>
  <c r="H304" i="2"/>
  <c r="B305" i="2"/>
  <c r="C305" i="2"/>
  <c r="D305" i="2"/>
  <c r="E305" i="2"/>
  <c r="F305" i="2"/>
  <c r="G305" i="2"/>
  <c r="H305" i="2"/>
  <c r="B306" i="2"/>
  <c r="C306" i="2"/>
  <c r="D306" i="2"/>
  <c r="E306" i="2"/>
  <c r="F306" i="2"/>
  <c r="G306" i="2"/>
  <c r="H306" i="2"/>
  <c r="B307" i="2"/>
  <c r="C307" i="2"/>
  <c r="D307" i="2"/>
  <c r="E307" i="2"/>
  <c r="F307" i="2"/>
  <c r="G307" i="2"/>
  <c r="H307" i="2"/>
  <c r="B308" i="2"/>
  <c r="C308" i="2"/>
  <c r="D308" i="2"/>
  <c r="E308" i="2"/>
  <c r="F308" i="2"/>
  <c r="G308" i="2"/>
  <c r="H308" i="2"/>
  <c r="B309" i="2"/>
  <c r="C309" i="2"/>
  <c r="D309" i="2"/>
  <c r="E309" i="2"/>
  <c r="F309" i="2"/>
  <c r="G309" i="2"/>
  <c r="H309" i="2"/>
  <c r="B310" i="2"/>
  <c r="C310" i="2"/>
  <c r="D310" i="2"/>
  <c r="E310" i="2"/>
  <c r="F310" i="2"/>
  <c r="G310" i="2"/>
  <c r="H310" i="2"/>
  <c r="B311" i="2"/>
  <c r="C311" i="2"/>
  <c r="D311" i="2"/>
  <c r="E311" i="2"/>
  <c r="F311" i="2"/>
  <c r="G311" i="2"/>
  <c r="H311" i="2"/>
  <c r="B312" i="2"/>
  <c r="C312" i="2"/>
  <c r="D312" i="2"/>
  <c r="E312" i="2"/>
  <c r="F312" i="2"/>
  <c r="G312" i="2"/>
  <c r="H312" i="2"/>
  <c r="B313" i="2"/>
  <c r="C313" i="2"/>
  <c r="D313" i="2"/>
  <c r="E313" i="2"/>
  <c r="F313" i="2"/>
  <c r="G313" i="2"/>
  <c r="H313" i="2"/>
  <c r="B314" i="2"/>
  <c r="C314" i="2"/>
  <c r="D314" i="2"/>
  <c r="E314" i="2"/>
  <c r="F314" i="2"/>
  <c r="G314" i="2"/>
  <c r="H314" i="2"/>
  <c r="B315" i="2"/>
  <c r="C315" i="2"/>
  <c r="D315" i="2"/>
  <c r="E315" i="2"/>
  <c r="F315" i="2"/>
  <c r="G315" i="2"/>
  <c r="H315" i="2"/>
  <c r="B316" i="2"/>
  <c r="C316" i="2"/>
  <c r="D316" i="2"/>
  <c r="E316" i="2"/>
  <c r="F316" i="2"/>
  <c r="G316" i="2"/>
  <c r="H316" i="2"/>
  <c r="B317" i="2"/>
  <c r="C317" i="2"/>
  <c r="D317" i="2"/>
  <c r="E317" i="2"/>
  <c r="F317" i="2"/>
  <c r="G317" i="2"/>
  <c r="H317" i="2"/>
  <c r="B318" i="2"/>
  <c r="C318" i="2"/>
  <c r="D318" i="2"/>
  <c r="E318" i="2"/>
  <c r="F318" i="2"/>
  <c r="G318" i="2"/>
  <c r="H318" i="2"/>
  <c r="B319" i="2"/>
  <c r="C319" i="2"/>
  <c r="D319" i="2"/>
  <c r="E319" i="2"/>
  <c r="F319" i="2"/>
  <c r="G319" i="2"/>
  <c r="H319" i="2"/>
  <c r="B320" i="2"/>
  <c r="C320" i="2"/>
  <c r="D320" i="2"/>
  <c r="E320" i="2"/>
  <c r="F320" i="2"/>
  <c r="G320" i="2"/>
  <c r="H320" i="2"/>
  <c r="B321" i="2"/>
  <c r="C321" i="2"/>
  <c r="D321" i="2"/>
  <c r="E321" i="2"/>
  <c r="F321" i="2"/>
  <c r="G321" i="2"/>
  <c r="H321" i="2"/>
  <c r="B322" i="2"/>
  <c r="C322" i="2"/>
  <c r="D322" i="2"/>
  <c r="E322" i="2"/>
  <c r="F322" i="2"/>
  <c r="G322" i="2"/>
  <c r="H322" i="2"/>
  <c r="B323" i="2"/>
  <c r="C323" i="2"/>
  <c r="D323" i="2"/>
  <c r="E323" i="2"/>
  <c r="F323" i="2"/>
  <c r="G323" i="2"/>
  <c r="H323" i="2"/>
  <c r="B324" i="2"/>
  <c r="C324" i="2"/>
  <c r="D324" i="2"/>
  <c r="E324" i="2"/>
  <c r="F324" i="2"/>
  <c r="G324" i="2"/>
  <c r="H324" i="2"/>
  <c r="B325" i="2"/>
  <c r="C325" i="2"/>
  <c r="D325" i="2"/>
  <c r="E325" i="2"/>
  <c r="F325" i="2"/>
  <c r="G325" i="2"/>
  <c r="H325" i="2"/>
  <c r="B326" i="2"/>
  <c r="C326" i="2"/>
  <c r="D326" i="2"/>
  <c r="E326" i="2"/>
  <c r="F326" i="2"/>
  <c r="G326" i="2"/>
  <c r="H326" i="2"/>
  <c r="B327" i="2"/>
  <c r="C327" i="2"/>
  <c r="D327" i="2"/>
  <c r="E327" i="2"/>
  <c r="F327" i="2"/>
  <c r="G327" i="2"/>
  <c r="H327" i="2"/>
  <c r="B328" i="2"/>
  <c r="C328" i="2"/>
  <c r="D328" i="2"/>
  <c r="E328" i="2"/>
  <c r="F328" i="2"/>
  <c r="G328" i="2"/>
  <c r="H328" i="2"/>
  <c r="B329" i="2"/>
  <c r="C329" i="2"/>
  <c r="D329" i="2"/>
  <c r="E329" i="2"/>
  <c r="F329" i="2"/>
  <c r="G329" i="2"/>
  <c r="H329" i="2"/>
  <c r="B330" i="2"/>
  <c r="C330" i="2"/>
  <c r="D330" i="2"/>
  <c r="E330" i="2"/>
  <c r="F330" i="2"/>
  <c r="G330" i="2"/>
  <c r="H330" i="2"/>
  <c r="B331" i="2"/>
  <c r="C331" i="2"/>
  <c r="D331" i="2"/>
  <c r="E331" i="2"/>
  <c r="F331" i="2"/>
  <c r="G331" i="2"/>
  <c r="H331" i="2"/>
  <c r="B332" i="2"/>
  <c r="C332" i="2"/>
  <c r="D332" i="2"/>
  <c r="E332" i="2"/>
  <c r="F332" i="2"/>
  <c r="G332" i="2"/>
  <c r="H332" i="2"/>
  <c r="B333" i="2"/>
  <c r="C333" i="2"/>
  <c r="D333" i="2"/>
  <c r="E333" i="2"/>
  <c r="F333" i="2"/>
  <c r="G333" i="2"/>
  <c r="H333" i="2"/>
  <c r="B334" i="2"/>
  <c r="C334" i="2"/>
  <c r="D334" i="2"/>
  <c r="E334" i="2"/>
  <c r="F334" i="2"/>
  <c r="G334" i="2"/>
  <c r="H334" i="2"/>
  <c r="B335" i="2"/>
  <c r="C335" i="2"/>
  <c r="D335" i="2"/>
  <c r="E335" i="2"/>
  <c r="F335" i="2"/>
  <c r="G335" i="2"/>
  <c r="H335" i="2"/>
  <c r="B336" i="2"/>
  <c r="C336" i="2"/>
  <c r="D336" i="2"/>
  <c r="E336" i="2"/>
  <c r="F336" i="2"/>
  <c r="G336" i="2"/>
  <c r="H336" i="2"/>
  <c r="B337" i="2"/>
  <c r="C337" i="2"/>
  <c r="D337" i="2"/>
  <c r="E337" i="2"/>
  <c r="F337" i="2"/>
  <c r="G337" i="2"/>
  <c r="H337" i="2"/>
  <c r="B338" i="2"/>
  <c r="C338" i="2"/>
  <c r="D338" i="2"/>
  <c r="E338" i="2"/>
  <c r="F338" i="2"/>
  <c r="G338" i="2"/>
  <c r="H338" i="2"/>
  <c r="B339" i="2"/>
  <c r="C339" i="2"/>
  <c r="D339" i="2"/>
  <c r="E339" i="2"/>
  <c r="F339" i="2"/>
  <c r="G339" i="2"/>
  <c r="H339" i="2"/>
  <c r="B340" i="2"/>
  <c r="C340" i="2"/>
  <c r="D340" i="2"/>
  <c r="E340" i="2"/>
  <c r="F340" i="2"/>
  <c r="G340" i="2"/>
  <c r="H340" i="2"/>
  <c r="B341" i="2"/>
  <c r="C341" i="2"/>
  <c r="D341" i="2"/>
  <c r="E341" i="2"/>
  <c r="F341" i="2"/>
  <c r="G341" i="2"/>
  <c r="H341" i="2"/>
  <c r="B342" i="2"/>
  <c r="C342" i="2"/>
  <c r="D342" i="2"/>
  <c r="E342" i="2"/>
  <c r="F342" i="2"/>
  <c r="G342" i="2"/>
  <c r="H342" i="2"/>
  <c r="B343" i="2"/>
  <c r="C343" i="2"/>
  <c r="D343" i="2"/>
  <c r="E343" i="2"/>
  <c r="F343" i="2"/>
  <c r="G343" i="2"/>
  <c r="H343" i="2"/>
  <c r="B344" i="2"/>
  <c r="C344" i="2"/>
  <c r="D344" i="2"/>
  <c r="E344" i="2"/>
  <c r="F344" i="2"/>
  <c r="G344" i="2"/>
  <c r="H344" i="2"/>
  <c r="B345" i="2"/>
  <c r="C345" i="2"/>
  <c r="D345" i="2"/>
  <c r="E345" i="2"/>
  <c r="F345" i="2"/>
  <c r="G345" i="2"/>
  <c r="H345" i="2"/>
  <c r="B346" i="2"/>
  <c r="C346" i="2"/>
  <c r="D346" i="2"/>
  <c r="E346" i="2"/>
  <c r="F346" i="2"/>
  <c r="G346" i="2"/>
  <c r="H346" i="2"/>
  <c r="B347" i="2"/>
  <c r="C347" i="2"/>
  <c r="D347" i="2"/>
  <c r="E347" i="2"/>
  <c r="F347" i="2"/>
  <c r="G347" i="2"/>
  <c r="H347" i="2"/>
  <c r="B348" i="2"/>
  <c r="C348" i="2"/>
  <c r="D348" i="2"/>
  <c r="E348" i="2"/>
  <c r="F348" i="2"/>
  <c r="G348" i="2"/>
  <c r="H348" i="2"/>
  <c r="B349" i="2"/>
  <c r="C349" i="2"/>
  <c r="D349" i="2"/>
  <c r="E349" i="2"/>
  <c r="F349" i="2"/>
  <c r="G349" i="2"/>
  <c r="H349" i="2"/>
  <c r="B350" i="2"/>
  <c r="C350" i="2"/>
  <c r="D350" i="2"/>
  <c r="E350" i="2"/>
  <c r="F350" i="2"/>
  <c r="G350" i="2"/>
  <c r="H350" i="2"/>
  <c r="B351" i="2"/>
  <c r="C351" i="2"/>
  <c r="D351" i="2"/>
  <c r="E351" i="2"/>
  <c r="F351" i="2"/>
  <c r="G351" i="2"/>
  <c r="H351" i="2"/>
  <c r="B352" i="2"/>
  <c r="C352" i="2"/>
  <c r="D352" i="2"/>
  <c r="E352" i="2"/>
  <c r="F352" i="2"/>
  <c r="G352" i="2"/>
  <c r="H352" i="2"/>
  <c r="B353" i="2"/>
  <c r="C353" i="2"/>
  <c r="D353" i="2"/>
  <c r="E353" i="2"/>
  <c r="F353" i="2"/>
  <c r="G353" i="2"/>
  <c r="H353" i="2"/>
  <c r="B354" i="2"/>
  <c r="C354" i="2"/>
  <c r="D354" i="2"/>
  <c r="E354" i="2"/>
  <c r="F354" i="2"/>
  <c r="G354" i="2"/>
  <c r="H354" i="2"/>
  <c r="B355" i="2"/>
  <c r="C355" i="2"/>
  <c r="D355" i="2"/>
  <c r="E355" i="2"/>
  <c r="F355" i="2"/>
  <c r="G355" i="2"/>
  <c r="H355" i="2"/>
  <c r="B356" i="2"/>
  <c r="C356" i="2"/>
  <c r="D356" i="2"/>
  <c r="E356" i="2"/>
  <c r="F356" i="2"/>
  <c r="G356" i="2"/>
  <c r="H356" i="2"/>
  <c r="B357" i="2"/>
  <c r="C357" i="2"/>
  <c r="D357" i="2"/>
  <c r="E357" i="2"/>
  <c r="F357" i="2"/>
  <c r="G357" i="2"/>
  <c r="H357" i="2"/>
  <c r="B358" i="2"/>
  <c r="C358" i="2"/>
  <c r="D358" i="2"/>
  <c r="E358" i="2"/>
  <c r="F358" i="2"/>
  <c r="G358" i="2"/>
  <c r="H358" i="2"/>
  <c r="B359" i="2"/>
  <c r="C359" i="2"/>
  <c r="D359" i="2"/>
  <c r="E359" i="2"/>
  <c r="F359" i="2"/>
  <c r="G359" i="2"/>
  <c r="H359" i="2"/>
  <c r="B360" i="2"/>
  <c r="C360" i="2"/>
  <c r="D360" i="2"/>
  <c r="E360" i="2"/>
  <c r="F360" i="2"/>
  <c r="G360" i="2"/>
  <c r="H360" i="2"/>
  <c r="B361" i="2"/>
  <c r="C361" i="2"/>
  <c r="D361" i="2"/>
  <c r="E361" i="2"/>
  <c r="F361" i="2"/>
  <c r="G361" i="2"/>
  <c r="H361" i="2"/>
  <c r="B362" i="2"/>
  <c r="C362" i="2"/>
  <c r="D362" i="2"/>
  <c r="E362" i="2"/>
  <c r="F362" i="2"/>
  <c r="G362" i="2"/>
  <c r="H362" i="2"/>
  <c r="B363" i="2"/>
  <c r="C363" i="2"/>
  <c r="D363" i="2"/>
  <c r="E363" i="2"/>
  <c r="F363" i="2"/>
  <c r="G363" i="2"/>
  <c r="H363" i="2"/>
  <c r="B364" i="2"/>
  <c r="C364" i="2"/>
  <c r="D364" i="2"/>
  <c r="E364" i="2"/>
  <c r="F364" i="2"/>
  <c r="G364" i="2"/>
  <c r="H364" i="2"/>
  <c r="B365" i="2"/>
  <c r="C365" i="2"/>
  <c r="D365" i="2"/>
  <c r="E365" i="2"/>
  <c r="F365" i="2"/>
  <c r="G365" i="2"/>
  <c r="H365" i="2"/>
  <c r="B366" i="2"/>
  <c r="C366" i="2"/>
  <c r="D366" i="2"/>
  <c r="E366" i="2"/>
  <c r="F366" i="2"/>
  <c r="G366" i="2"/>
  <c r="H366" i="2"/>
  <c r="B367" i="2"/>
  <c r="C367" i="2"/>
  <c r="D367" i="2"/>
  <c r="E367" i="2"/>
  <c r="F367" i="2"/>
  <c r="G367" i="2"/>
  <c r="H367" i="2"/>
  <c r="B368" i="2"/>
  <c r="C368" i="2"/>
  <c r="D368" i="2"/>
  <c r="E368" i="2"/>
  <c r="F368" i="2"/>
  <c r="G368" i="2"/>
  <c r="H368" i="2"/>
  <c r="B369" i="2"/>
  <c r="C369" i="2"/>
  <c r="D369" i="2"/>
  <c r="E369" i="2"/>
  <c r="F369" i="2"/>
  <c r="G369" i="2"/>
  <c r="H369" i="2"/>
  <c r="B370" i="2"/>
  <c r="C370" i="2"/>
  <c r="D370" i="2"/>
  <c r="E370" i="2"/>
  <c r="F370" i="2"/>
  <c r="G370" i="2"/>
  <c r="H370" i="2"/>
  <c r="B371" i="2"/>
  <c r="C371" i="2"/>
  <c r="D371" i="2"/>
  <c r="E371" i="2"/>
  <c r="F371" i="2"/>
  <c r="G371" i="2"/>
  <c r="H371" i="2"/>
  <c r="B372" i="2"/>
  <c r="C372" i="2"/>
  <c r="D372" i="2"/>
  <c r="E372" i="2"/>
  <c r="F372" i="2"/>
  <c r="G372" i="2"/>
  <c r="H372" i="2"/>
  <c r="B373" i="2"/>
  <c r="C373" i="2"/>
  <c r="D373" i="2"/>
  <c r="E373" i="2"/>
  <c r="F373" i="2"/>
  <c r="G373" i="2"/>
  <c r="H373" i="2"/>
  <c r="B374" i="2"/>
  <c r="C374" i="2"/>
  <c r="D374" i="2"/>
  <c r="E374" i="2"/>
  <c r="F374" i="2"/>
  <c r="G374" i="2"/>
  <c r="H374" i="2"/>
  <c r="B375" i="2"/>
  <c r="C375" i="2"/>
  <c r="D375" i="2"/>
  <c r="E375" i="2"/>
  <c r="F375" i="2"/>
  <c r="G375" i="2"/>
  <c r="H375" i="2"/>
  <c r="B376" i="2"/>
  <c r="C376" i="2"/>
  <c r="D376" i="2"/>
  <c r="E376" i="2"/>
  <c r="F376" i="2"/>
  <c r="G376" i="2"/>
  <c r="H376" i="2"/>
  <c r="B377" i="2"/>
  <c r="C377" i="2"/>
  <c r="D377" i="2"/>
  <c r="E377" i="2"/>
  <c r="F377" i="2"/>
  <c r="G377" i="2"/>
  <c r="H377" i="2"/>
  <c r="B378" i="2"/>
  <c r="C378" i="2"/>
  <c r="D378" i="2"/>
  <c r="E378" i="2"/>
  <c r="F378" i="2"/>
  <c r="G378" i="2"/>
  <c r="H378" i="2"/>
  <c r="B379" i="2"/>
  <c r="C379" i="2"/>
  <c r="D379" i="2"/>
  <c r="E379" i="2"/>
  <c r="F379" i="2"/>
  <c r="G379" i="2"/>
  <c r="H379" i="2"/>
  <c r="B380" i="2"/>
  <c r="C380" i="2"/>
  <c r="D380" i="2"/>
  <c r="E380" i="2"/>
  <c r="F380" i="2"/>
  <c r="G380" i="2"/>
  <c r="H380" i="2"/>
  <c r="B381" i="2"/>
  <c r="C381" i="2"/>
  <c r="D381" i="2"/>
  <c r="E381" i="2"/>
  <c r="F381" i="2"/>
  <c r="G381" i="2"/>
  <c r="H381" i="2"/>
  <c r="B382" i="2"/>
  <c r="C382" i="2"/>
  <c r="D382" i="2"/>
  <c r="E382" i="2"/>
  <c r="F382" i="2"/>
  <c r="G382" i="2"/>
  <c r="H382" i="2"/>
  <c r="B383" i="2"/>
  <c r="C383" i="2"/>
  <c r="D383" i="2"/>
  <c r="E383" i="2"/>
  <c r="F383" i="2"/>
  <c r="G383" i="2"/>
  <c r="H383" i="2"/>
  <c r="B384" i="2"/>
  <c r="C384" i="2"/>
  <c r="D384" i="2"/>
  <c r="E384" i="2"/>
  <c r="F384" i="2"/>
  <c r="G384" i="2"/>
  <c r="H384" i="2"/>
  <c r="B385" i="2"/>
  <c r="C385" i="2"/>
  <c r="D385" i="2"/>
  <c r="E385" i="2"/>
  <c r="F385" i="2"/>
  <c r="G385" i="2"/>
  <c r="H385" i="2"/>
  <c r="B386" i="2"/>
  <c r="C386" i="2"/>
  <c r="D386" i="2"/>
  <c r="E386" i="2"/>
  <c r="F386" i="2"/>
  <c r="G386" i="2"/>
  <c r="H386" i="2"/>
  <c r="B387" i="2"/>
  <c r="C387" i="2"/>
  <c r="D387" i="2"/>
  <c r="E387" i="2"/>
  <c r="F387" i="2"/>
  <c r="G387" i="2"/>
  <c r="H387" i="2"/>
  <c r="B388" i="2"/>
  <c r="C388" i="2"/>
  <c r="D388" i="2"/>
  <c r="E388" i="2"/>
  <c r="F388" i="2"/>
  <c r="G388" i="2"/>
  <c r="H388" i="2"/>
  <c r="B389" i="2"/>
  <c r="C389" i="2"/>
  <c r="D389" i="2"/>
  <c r="E389" i="2"/>
  <c r="F389" i="2"/>
  <c r="G389" i="2"/>
  <c r="H389" i="2"/>
  <c r="B390" i="2"/>
  <c r="C390" i="2"/>
  <c r="D390" i="2"/>
  <c r="E390" i="2"/>
  <c r="F390" i="2"/>
  <c r="G390" i="2"/>
  <c r="H390" i="2"/>
  <c r="B391" i="2"/>
  <c r="C391" i="2"/>
  <c r="D391" i="2"/>
  <c r="E391" i="2"/>
  <c r="F391" i="2"/>
  <c r="G391" i="2"/>
  <c r="H391" i="2"/>
  <c r="B392" i="2"/>
  <c r="C392" i="2"/>
  <c r="D392" i="2"/>
  <c r="E392" i="2"/>
  <c r="F392" i="2"/>
  <c r="G392" i="2"/>
  <c r="H392" i="2"/>
  <c r="B393" i="2"/>
  <c r="C393" i="2"/>
  <c r="D393" i="2"/>
  <c r="E393" i="2"/>
  <c r="F393" i="2"/>
  <c r="G393" i="2"/>
  <c r="H393" i="2"/>
  <c r="B394" i="2"/>
  <c r="C394" i="2"/>
  <c r="D394" i="2"/>
  <c r="E394" i="2"/>
  <c r="F394" i="2"/>
  <c r="G394" i="2"/>
  <c r="H394" i="2"/>
  <c r="B395" i="2"/>
  <c r="C395" i="2"/>
  <c r="D395" i="2"/>
  <c r="E395" i="2"/>
  <c r="F395" i="2"/>
  <c r="G395" i="2"/>
  <c r="H395" i="2"/>
  <c r="B396" i="2"/>
  <c r="C396" i="2"/>
  <c r="D396" i="2"/>
  <c r="E396" i="2"/>
  <c r="F396" i="2"/>
  <c r="G396" i="2"/>
  <c r="H396" i="2"/>
  <c r="B397" i="2"/>
  <c r="C397" i="2"/>
  <c r="D397" i="2"/>
  <c r="E397" i="2"/>
  <c r="F397" i="2"/>
  <c r="G397" i="2"/>
  <c r="H397" i="2"/>
  <c r="B398" i="2"/>
  <c r="C398" i="2"/>
  <c r="D398" i="2"/>
  <c r="E398" i="2"/>
  <c r="F398" i="2"/>
  <c r="G398" i="2"/>
  <c r="H398" i="2"/>
  <c r="B399" i="2"/>
  <c r="C399" i="2"/>
  <c r="D399" i="2"/>
  <c r="E399" i="2"/>
  <c r="F399" i="2"/>
  <c r="G399" i="2"/>
  <c r="H399" i="2"/>
  <c r="B400" i="2"/>
  <c r="C400" i="2"/>
  <c r="D400" i="2"/>
  <c r="E400" i="2"/>
  <c r="F400" i="2"/>
  <c r="G400" i="2"/>
  <c r="H400" i="2"/>
  <c r="B401" i="2"/>
  <c r="C401" i="2"/>
  <c r="D401" i="2"/>
  <c r="E401" i="2"/>
  <c r="F401" i="2"/>
  <c r="G401" i="2"/>
  <c r="H401" i="2"/>
  <c r="B402" i="2"/>
  <c r="C402" i="2"/>
  <c r="D402" i="2"/>
  <c r="E402" i="2"/>
  <c r="F402" i="2"/>
  <c r="G402" i="2"/>
  <c r="H402" i="2"/>
  <c r="B403" i="2"/>
  <c r="C403" i="2"/>
  <c r="D403" i="2"/>
  <c r="E403" i="2"/>
  <c r="F403" i="2"/>
  <c r="G403" i="2"/>
  <c r="H403" i="2"/>
  <c r="B404" i="2"/>
  <c r="C404" i="2"/>
  <c r="D404" i="2"/>
  <c r="E404" i="2"/>
  <c r="F404" i="2"/>
  <c r="G404" i="2"/>
  <c r="H404" i="2"/>
  <c r="B405" i="2"/>
  <c r="C405" i="2"/>
  <c r="D405" i="2"/>
  <c r="E405" i="2"/>
  <c r="F405" i="2"/>
  <c r="G405" i="2"/>
  <c r="H405" i="2"/>
  <c r="B406" i="2"/>
  <c r="C406" i="2"/>
  <c r="D406" i="2"/>
  <c r="E406" i="2"/>
  <c r="F406" i="2"/>
  <c r="G406" i="2"/>
  <c r="H406" i="2"/>
  <c r="B407" i="2"/>
  <c r="C407" i="2"/>
  <c r="D407" i="2"/>
  <c r="E407" i="2"/>
  <c r="F407" i="2"/>
  <c r="G407" i="2"/>
  <c r="H407" i="2"/>
  <c r="B408" i="2"/>
  <c r="C408" i="2"/>
  <c r="D408" i="2"/>
  <c r="E408" i="2"/>
  <c r="F408" i="2"/>
  <c r="G408" i="2"/>
  <c r="H408" i="2"/>
  <c r="B409" i="2"/>
  <c r="C409" i="2"/>
  <c r="D409" i="2"/>
  <c r="E409" i="2"/>
  <c r="F409" i="2"/>
  <c r="G409" i="2"/>
  <c r="H409" i="2"/>
  <c r="B410" i="2"/>
  <c r="C410" i="2"/>
  <c r="D410" i="2"/>
  <c r="E410" i="2"/>
  <c r="F410" i="2"/>
  <c r="G410" i="2"/>
  <c r="H410" i="2"/>
  <c r="B411" i="2"/>
  <c r="C411" i="2"/>
  <c r="D411" i="2"/>
  <c r="E411" i="2"/>
  <c r="F411" i="2"/>
  <c r="G411" i="2"/>
  <c r="H411" i="2"/>
  <c r="B412" i="2"/>
  <c r="C412" i="2"/>
  <c r="D412" i="2"/>
  <c r="E412" i="2"/>
  <c r="F412" i="2"/>
  <c r="G412" i="2"/>
  <c r="H412" i="2"/>
  <c r="B413" i="2"/>
  <c r="C413" i="2"/>
  <c r="D413" i="2"/>
  <c r="E413" i="2"/>
  <c r="F413" i="2"/>
  <c r="G413" i="2"/>
  <c r="H413" i="2"/>
  <c r="B414" i="2"/>
  <c r="C414" i="2"/>
  <c r="D414" i="2"/>
  <c r="E414" i="2"/>
  <c r="F414" i="2"/>
  <c r="G414" i="2"/>
  <c r="H414" i="2"/>
  <c r="B415" i="2"/>
  <c r="C415" i="2"/>
  <c r="D415" i="2"/>
  <c r="E415" i="2"/>
  <c r="F415" i="2"/>
  <c r="G415" i="2"/>
  <c r="H415" i="2"/>
  <c r="B416" i="2"/>
  <c r="C416" i="2"/>
  <c r="D416" i="2"/>
  <c r="E416" i="2"/>
  <c r="F416" i="2"/>
  <c r="G416" i="2"/>
  <c r="H416" i="2"/>
  <c r="B417" i="2"/>
  <c r="C417" i="2"/>
  <c r="D417" i="2"/>
  <c r="E417" i="2"/>
  <c r="F417" i="2"/>
  <c r="G417" i="2"/>
  <c r="H417" i="2"/>
  <c r="B418" i="2"/>
  <c r="C418" i="2"/>
  <c r="D418" i="2"/>
  <c r="E418" i="2"/>
  <c r="F418" i="2"/>
  <c r="G418" i="2"/>
  <c r="H418" i="2"/>
  <c r="B419" i="2"/>
  <c r="C419" i="2"/>
  <c r="D419" i="2"/>
  <c r="E419" i="2"/>
  <c r="F419" i="2"/>
  <c r="G419" i="2"/>
  <c r="H419" i="2"/>
  <c r="B420" i="2"/>
  <c r="C420" i="2"/>
  <c r="D420" i="2"/>
  <c r="E420" i="2"/>
  <c r="F420" i="2"/>
  <c r="G420" i="2"/>
  <c r="H420" i="2"/>
  <c r="B421" i="2"/>
  <c r="C421" i="2"/>
  <c r="D421" i="2"/>
  <c r="E421" i="2"/>
  <c r="F421" i="2"/>
  <c r="G421" i="2"/>
  <c r="H421" i="2"/>
  <c r="B422" i="2"/>
  <c r="C422" i="2"/>
  <c r="D422" i="2"/>
  <c r="E422" i="2"/>
  <c r="F422" i="2"/>
  <c r="G422" i="2"/>
  <c r="H422" i="2"/>
  <c r="B423" i="2"/>
  <c r="C423" i="2"/>
  <c r="D423" i="2"/>
  <c r="E423" i="2"/>
  <c r="F423" i="2"/>
  <c r="G423" i="2"/>
  <c r="H423" i="2"/>
  <c r="B424" i="2"/>
  <c r="C424" i="2"/>
  <c r="D424" i="2"/>
  <c r="E424" i="2"/>
  <c r="F424" i="2"/>
  <c r="G424" i="2"/>
  <c r="H424" i="2"/>
  <c r="B425" i="2"/>
  <c r="C425" i="2"/>
  <c r="D425" i="2"/>
  <c r="E425" i="2"/>
  <c r="F425" i="2"/>
  <c r="G425" i="2"/>
  <c r="H425" i="2"/>
  <c r="B426" i="2"/>
  <c r="C426" i="2"/>
  <c r="D426" i="2"/>
  <c r="E426" i="2"/>
  <c r="F426" i="2"/>
  <c r="G426" i="2"/>
  <c r="H426" i="2"/>
  <c r="B427" i="2"/>
  <c r="C427" i="2"/>
  <c r="D427" i="2"/>
  <c r="E427" i="2"/>
  <c r="F427" i="2"/>
  <c r="G427" i="2"/>
  <c r="H427" i="2"/>
  <c r="B428" i="2"/>
  <c r="C428" i="2"/>
  <c r="D428" i="2"/>
  <c r="E428" i="2"/>
  <c r="F428" i="2"/>
  <c r="G428" i="2"/>
  <c r="H428" i="2"/>
  <c r="B429" i="2"/>
  <c r="C429" i="2"/>
  <c r="D429" i="2"/>
  <c r="E429" i="2"/>
  <c r="F429" i="2"/>
  <c r="G429" i="2"/>
  <c r="H429" i="2"/>
  <c r="B430" i="2"/>
  <c r="C430" i="2"/>
  <c r="D430" i="2"/>
  <c r="E430" i="2"/>
  <c r="F430" i="2"/>
  <c r="G430" i="2"/>
  <c r="H430" i="2"/>
  <c r="B431" i="2"/>
  <c r="C431" i="2"/>
  <c r="D431" i="2"/>
  <c r="E431" i="2"/>
  <c r="F431" i="2"/>
  <c r="G431" i="2"/>
  <c r="H431" i="2"/>
  <c r="B432" i="2"/>
  <c r="C432" i="2"/>
  <c r="D432" i="2"/>
  <c r="E432" i="2"/>
  <c r="F432" i="2"/>
  <c r="G432" i="2"/>
  <c r="H432" i="2"/>
  <c r="B433" i="2"/>
  <c r="C433" i="2"/>
  <c r="D433" i="2"/>
  <c r="E433" i="2"/>
  <c r="F433" i="2"/>
  <c r="G433" i="2"/>
  <c r="H433" i="2"/>
  <c r="B434" i="2"/>
  <c r="C434" i="2"/>
  <c r="D434" i="2"/>
  <c r="E434" i="2"/>
  <c r="F434" i="2"/>
  <c r="G434" i="2"/>
  <c r="H434" i="2"/>
  <c r="B435" i="2"/>
  <c r="C435" i="2"/>
  <c r="D435" i="2"/>
  <c r="E435" i="2"/>
  <c r="F435" i="2"/>
  <c r="G435" i="2"/>
  <c r="H435" i="2"/>
  <c r="B436" i="2"/>
  <c r="C436" i="2"/>
  <c r="D436" i="2"/>
  <c r="E436" i="2"/>
  <c r="F436" i="2"/>
  <c r="G436" i="2"/>
  <c r="H436" i="2"/>
  <c r="B437" i="2"/>
  <c r="C437" i="2"/>
  <c r="D437" i="2"/>
  <c r="E437" i="2"/>
  <c r="F437" i="2"/>
  <c r="G437" i="2"/>
  <c r="H437" i="2"/>
  <c r="B438" i="2"/>
  <c r="C438" i="2"/>
  <c r="D438" i="2"/>
  <c r="E438" i="2"/>
  <c r="F438" i="2"/>
  <c r="G438" i="2"/>
  <c r="H438" i="2"/>
  <c r="B439" i="2"/>
  <c r="C439" i="2"/>
  <c r="D439" i="2"/>
  <c r="E439" i="2"/>
  <c r="F439" i="2"/>
  <c r="G439" i="2"/>
  <c r="H439" i="2"/>
  <c r="B440" i="2"/>
  <c r="C440" i="2"/>
  <c r="D440" i="2"/>
  <c r="E440" i="2"/>
  <c r="F440" i="2"/>
  <c r="G440" i="2"/>
  <c r="H440" i="2"/>
  <c r="B441" i="2"/>
  <c r="C441" i="2"/>
  <c r="D441" i="2"/>
  <c r="E441" i="2"/>
  <c r="F441" i="2"/>
  <c r="G441" i="2"/>
  <c r="H441" i="2"/>
  <c r="B442" i="2"/>
  <c r="C442" i="2"/>
  <c r="D442" i="2"/>
  <c r="E442" i="2"/>
  <c r="F442" i="2"/>
  <c r="G442" i="2"/>
  <c r="H442" i="2"/>
  <c r="B443" i="2"/>
  <c r="C443" i="2"/>
  <c r="D443" i="2"/>
  <c r="E443" i="2"/>
  <c r="F443" i="2"/>
  <c r="G443" i="2"/>
  <c r="H443" i="2"/>
  <c r="B444" i="2"/>
  <c r="C444" i="2"/>
  <c r="D444" i="2"/>
  <c r="E444" i="2"/>
  <c r="F444" i="2"/>
  <c r="G444" i="2"/>
  <c r="H444" i="2"/>
  <c r="B445" i="2"/>
  <c r="C445" i="2"/>
  <c r="D445" i="2"/>
  <c r="E445" i="2"/>
  <c r="F445" i="2"/>
  <c r="G445" i="2"/>
  <c r="H445" i="2"/>
  <c r="B446" i="2"/>
  <c r="C446" i="2"/>
  <c r="D446" i="2"/>
  <c r="E446" i="2"/>
  <c r="F446" i="2"/>
  <c r="G446" i="2"/>
  <c r="H446" i="2"/>
  <c r="B447" i="2"/>
  <c r="C447" i="2"/>
  <c r="D447" i="2"/>
  <c r="E447" i="2"/>
  <c r="F447" i="2"/>
  <c r="G447" i="2"/>
  <c r="H447" i="2"/>
  <c r="B448" i="2"/>
  <c r="C448" i="2"/>
  <c r="D448" i="2"/>
  <c r="E448" i="2"/>
  <c r="F448" i="2"/>
  <c r="G448" i="2"/>
  <c r="H448" i="2"/>
  <c r="B449" i="2"/>
  <c r="C449" i="2"/>
  <c r="D449" i="2"/>
  <c r="E449" i="2"/>
  <c r="F449" i="2"/>
  <c r="G449" i="2"/>
  <c r="H449" i="2"/>
  <c r="B450" i="2"/>
  <c r="C450" i="2"/>
  <c r="D450" i="2"/>
  <c r="E450" i="2"/>
  <c r="F450" i="2"/>
  <c r="G450" i="2"/>
  <c r="H450" i="2"/>
  <c r="B451" i="2"/>
  <c r="C451" i="2"/>
  <c r="D451" i="2"/>
  <c r="E451" i="2"/>
  <c r="F451" i="2"/>
  <c r="G451" i="2"/>
  <c r="H451" i="2"/>
  <c r="B452" i="2"/>
  <c r="C452" i="2"/>
  <c r="D452" i="2"/>
  <c r="E452" i="2"/>
  <c r="F452" i="2"/>
  <c r="G452" i="2"/>
  <c r="H452" i="2"/>
  <c r="B453" i="2"/>
  <c r="C453" i="2"/>
  <c r="D453" i="2"/>
  <c r="E453" i="2"/>
  <c r="F453" i="2"/>
  <c r="G453" i="2"/>
  <c r="H453" i="2"/>
  <c r="B454" i="2"/>
  <c r="C454" i="2"/>
  <c r="D454" i="2"/>
  <c r="E454" i="2"/>
  <c r="F454" i="2"/>
  <c r="G454" i="2"/>
  <c r="H454" i="2"/>
  <c r="B455" i="2"/>
  <c r="C455" i="2"/>
  <c r="D455" i="2"/>
  <c r="E455" i="2"/>
  <c r="F455" i="2"/>
  <c r="G455" i="2"/>
  <c r="H455" i="2"/>
  <c r="B456" i="2"/>
  <c r="C456" i="2"/>
  <c r="D456" i="2"/>
  <c r="E456" i="2"/>
  <c r="F456" i="2"/>
  <c r="G456" i="2"/>
  <c r="H456" i="2"/>
  <c r="B457" i="2"/>
  <c r="C457" i="2"/>
  <c r="D457" i="2"/>
  <c r="E457" i="2"/>
  <c r="F457" i="2"/>
  <c r="G457" i="2"/>
  <c r="H457" i="2"/>
  <c r="B458" i="2"/>
  <c r="C458" i="2"/>
  <c r="D458" i="2"/>
  <c r="E458" i="2"/>
  <c r="F458" i="2"/>
  <c r="G458" i="2"/>
  <c r="H458" i="2"/>
  <c r="B459" i="2"/>
  <c r="C459" i="2"/>
  <c r="D459" i="2"/>
  <c r="E459" i="2"/>
  <c r="F459" i="2"/>
  <c r="G459" i="2"/>
  <c r="H459" i="2"/>
  <c r="B460" i="2"/>
  <c r="C460" i="2"/>
  <c r="D460" i="2"/>
  <c r="E460" i="2"/>
  <c r="F460" i="2"/>
  <c r="G460" i="2"/>
  <c r="H460" i="2"/>
  <c r="B461" i="2"/>
  <c r="C461" i="2"/>
  <c r="D461" i="2"/>
  <c r="E461" i="2"/>
  <c r="F461" i="2"/>
  <c r="G461" i="2"/>
  <c r="H461" i="2"/>
  <c r="B462" i="2"/>
  <c r="C462" i="2"/>
  <c r="D462" i="2"/>
  <c r="E462" i="2"/>
  <c r="F462" i="2"/>
  <c r="G462" i="2"/>
  <c r="H462" i="2"/>
  <c r="B463" i="2"/>
  <c r="C463" i="2"/>
  <c r="D463" i="2"/>
  <c r="E463" i="2"/>
  <c r="F463" i="2"/>
  <c r="G463" i="2"/>
  <c r="H463" i="2"/>
  <c r="B464" i="2"/>
  <c r="C464" i="2"/>
  <c r="D464" i="2"/>
  <c r="E464" i="2"/>
  <c r="F464" i="2"/>
  <c r="G464" i="2"/>
  <c r="H464" i="2"/>
  <c r="B465" i="2"/>
  <c r="C465" i="2"/>
  <c r="D465" i="2"/>
  <c r="E465" i="2"/>
  <c r="F465" i="2"/>
  <c r="G465" i="2"/>
  <c r="H465" i="2"/>
  <c r="B466" i="2"/>
  <c r="C466" i="2"/>
  <c r="D466" i="2"/>
  <c r="E466" i="2"/>
  <c r="F466" i="2"/>
  <c r="G466" i="2"/>
  <c r="H466" i="2"/>
  <c r="B467" i="2"/>
  <c r="C467" i="2"/>
  <c r="D467" i="2"/>
  <c r="E467" i="2"/>
  <c r="F467" i="2"/>
  <c r="G467" i="2"/>
  <c r="H467" i="2"/>
  <c r="B468" i="2"/>
  <c r="C468" i="2"/>
  <c r="D468" i="2"/>
  <c r="E468" i="2"/>
  <c r="F468" i="2"/>
  <c r="G468" i="2"/>
  <c r="H468" i="2"/>
  <c r="B469" i="2"/>
  <c r="C469" i="2"/>
  <c r="D469" i="2"/>
  <c r="E469" i="2"/>
  <c r="F469" i="2"/>
  <c r="G469" i="2"/>
  <c r="H469" i="2"/>
  <c r="B470" i="2"/>
  <c r="C470" i="2"/>
  <c r="D470" i="2"/>
  <c r="E470" i="2"/>
  <c r="F470" i="2"/>
  <c r="G470" i="2"/>
  <c r="H470" i="2"/>
  <c r="B471" i="2"/>
  <c r="C471" i="2"/>
  <c r="D471" i="2"/>
  <c r="E471" i="2"/>
  <c r="F471" i="2"/>
  <c r="G471" i="2"/>
  <c r="H471" i="2"/>
  <c r="B472" i="2"/>
  <c r="C472" i="2"/>
  <c r="D472" i="2"/>
  <c r="E472" i="2"/>
  <c r="F472" i="2"/>
  <c r="G472" i="2"/>
  <c r="H472" i="2"/>
  <c r="B473" i="2"/>
  <c r="C473" i="2"/>
  <c r="D473" i="2"/>
  <c r="E473" i="2"/>
  <c r="F473" i="2"/>
  <c r="G473" i="2"/>
  <c r="H473" i="2"/>
  <c r="B474" i="2"/>
  <c r="C474" i="2"/>
  <c r="D474" i="2"/>
  <c r="E474" i="2"/>
  <c r="F474" i="2"/>
  <c r="G474" i="2"/>
  <c r="H474" i="2"/>
  <c r="B475" i="2"/>
  <c r="C475" i="2"/>
  <c r="D475" i="2"/>
  <c r="E475" i="2"/>
  <c r="F475" i="2"/>
  <c r="G475" i="2"/>
  <c r="H475" i="2"/>
  <c r="B476" i="2"/>
  <c r="C476" i="2"/>
  <c r="D476" i="2"/>
  <c r="E476" i="2"/>
  <c r="F476" i="2"/>
  <c r="G476" i="2"/>
  <c r="H476" i="2"/>
  <c r="B477" i="2"/>
  <c r="C477" i="2"/>
  <c r="D477" i="2"/>
  <c r="E477" i="2"/>
  <c r="F477" i="2"/>
  <c r="G477" i="2"/>
  <c r="H477" i="2"/>
  <c r="B478" i="2"/>
  <c r="C478" i="2"/>
  <c r="D478" i="2"/>
  <c r="E478" i="2"/>
  <c r="F478" i="2"/>
  <c r="G478" i="2"/>
  <c r="H478" i="2"/>
  <c r="B479" i="2"/>
  <c r="C479" i="2"/>
  <c r="D479" i="2"/>
  <c r="E479" i="2"/>
  <c r="F479" i="2"/>
  <c r="G479" i="2"/>
  <c r="H479" i="2"/>
  <c r="B480" i="2"/>
  <c r="C480" i="2"/>
  <c r="D480" i="2"/>
  <c r="E480" i="2"/>
  <c r="F480" i="2"/>
  <c r="G480" i="2"/>
  <c r="H480" i="2"/>
  <c r="B481" i="2"/>
  <c r="C481" i="2"/>
  <c r="D481" i="2"/>
  <c r="E481" i="2"/>
  <c r="F481" i="2"/>
  <c r="G481" i="2"/>
  <c r="H481" i="2"/>
  <c r="B482" i="2"/>
  <c r="C482" i="2"/>
  <c r="D482" i="2"/>
  <c r="E482" i="2"/>
  <c r="F482" i="2"/>
  <c r="G482" i="2"/>
  <c r="H482" i="2"/>
  <c r="B483" i="2"/>
  <c r="C483" i="2"/>
  <c r="D483" i="2"/>
  <c r="E483" i="2"/>
  <c r="F483" i="2"/>
  <c r="G483" i="2"/>
  <c r="H483" i="2"/>
  <c r="B484" i="2"/>
  <c r="C484" i="2"/>
  <c r="D484" i="2"/>
  <c r="E484" i="2"/>
  <c r="F484" i="2"/>
  <c r="G484" i="2"/>
  <c r="H484" i="2"/>
  <c r="B485" i="2"/>
  <c r="C485" i="2"/>
  <c r="D485" i="2"/>
  <c r="E485" i="2"/>
  <c r="F485" i="2"/>
  <c r="G485" i="2"/>
  <c r="H485" i="2"/>
  <c r="B486" i="2"/>
  <c r="C486" i="2"/>
  <c r="D486" i="2"/>
  <c r="E486" i="2"/>
  <c r="F486" i="2"/>
  <c r="G486" i="2"/>
  <c r="H486" i="2"/>
  <c r="B487" i="2"/>
  <c r="C487" i="2"/>
  <c r="D487" i="2"/>
  <c r="E487" i="2"/>
  <c r="F487" i="2"/>
  <c r="G487" i="2"/>
  <c r="H487" i="2"/>
  <c r="B488" i="2"/>
  <c r="C488" i="2"/>
  <c r="D488" i="2"/>
  <c r="E488" i="2"/>
  <c r="F488" i="2"/>
  <c r="G488" i="2"/>
  <c r="H488" i="2"/>
  <c r="B489" i="2"/>
  <c r="C489" i="2"/>
  <c r="D489" i="2"/>
  <c r="E489" i="2"/>
  <c r="F489" i="2"/>
  <c r="G489" i="2"/>
  <c r="H489" i="2"/>
  <c r="B490" i="2"/>
  <c r="C490" i="2"/>
  <c r="D490" i="2"/>
  <c r="E490" i="2"/>
  <c r="F490" i="2"/>
  <c r="G490" i="2"/>
  <c r="H490" i="2"/>
  <c r="B491" i="2"/>
  <c r="C491" i="2"/>
  <c r="D491" i="2"/>
  <c r="E491" i="2"/>
  <c r="F491" i="2"/>
  <c r="G491" i="2"/>
  <c r="H491" i="2"/>
  <c r="B492" i="2"/>
  <c r="C492" i="2"/>
  <c r="D492" i="2"/>
  <c r="E492" i="2"/>
  <c r="F492" i="2"/>
  <c r="G492" i="2"/>
  <c r="H492" i="2"/>
  <c r="B493" i="2"/>
  <c r="C493" i="2"/>
  <c r="D493" i="2"/>
  <c r="E493" i="2"/>
  <c r="F493" i="2"/>
  <c r="G493" i="2"/>
  <c r="H493" i="2"/>
  <c r="B494" i="2"/>
  <c r="C494" i="2"/>
  <c r="D494" i="2"/>
  <c r="E494" i="2"/>
  <c r="F494" i="2"/>
  <c r="G494" i="2"/>
  <c r="H494" i="2"/>
  <c r="B495" i="2"/>
  <c r="C495" i="2"/>
  <c r="D495" i="2"/>
  <c r="E495" i="2"/>
  <c r="F495" i="2"/>
  <c r="G495" i="2"/>
  <c r="H495" i="2"/>
  <c r="B496" i="2"/>
  <c r="C496" i="2"/>
  <c r="D496" i="2"/>
  <c r="E496" i="2"/>
  <c r="F496" i="2"/>
  <c r="G496" i="2"/>
  <c r="H496" i="2"/>
  <c r="B497" i="2"/>
  <c r="C497" i="2"/>
  <c r="D497" i="2"/>
  <c r="E497" i="2"/>
  <c r="F497" i="2"/>
  <c r="G497" i="2"/>
  <c r="H497" i="2"/>
  <c r="B498" i="2"/>
  <c r="C498" i="2"/>
  <c r="D498" i="2"/>
  <c r="E498" i="2"/>
  <c r="F498" i="2"/>
  <c r="G498" i="2"/>
  <c r="H498" i="2"/>
  <c r="B499" i="2"/>
  <c r="C499" i="2"/>
  <c r="D499" i="2"/>
  <c r="E499" i="2"/>
  <c r="F499" i="2"/>
  <c r="G499" i="2"/>
  <c r="H499" i="2"/>
  <c r="B500" i="2"/>
  <c r="C500" i="2"/>
  <c r="D500" i="2"/>
  <c r="E500" i="2"/>
  <c r="F500" i="2"/>
  <c r="G500" i="2"/>
  <c r="H500" i="2"/>
  <c r="B501" i="2"/>
  <c r="C501" i="2"/>
  <c r="D501" i="2"/>
  <c r="E501" i="2"/>
  <c r="F501" i="2"/>
  <c r="G501" i="2"/>
  <c r="H501" i="2"/>
  <c r="B502" i="2"/>
  <c r="C502" i="2"/>
  <c r="D502" i="2"/>
  <c r="E502" i="2"/>
  <c r="F502" i="2"/>
  <c r="G502" i="2"/>
  <c r="H502" i="2"/>
  <c r="B503" i="2"/>
  <c r="C503" i="2"/>
  <c r="D503" i="2"/>
  <c r="E503" i="2"/>
  <c r="F503" i="2"/>
  <c r="G503" i="2"/>
  <c r="H503" i="2"/>
  <c r="B504" i="2"/>
  <c r="C504" i="2"/>
  <c r="D504" i="2"/>
  <c r="E504" i="2"/>
  <c r="F504" i="2"/>
  <c r="G504" i="2"/>
  <c r="H504" i="2"/>
  <c r="B505" i="2"/>
  <c r="C505" i="2"/>
  <c r="D505" i="2"/>
  <c r="E505" i="2"/>
  <c r="F505" i="2"/>
  <c r="G505" i="2"/>
  <c r="H505" i="2"/>
  <c r="B506" i="2"/>
  <c r="C506" i="2"/>
  <c r="D506" i="2"/>
  <c r="E506" i="2"/>
  <c r="F506" i="2"/>
  <c r="G506" i="2"/>
  <c r="H506" i="2"/>
  <c r="B507" i="2"/>
  <c r="C507" i="2"/>
  <c r="D507" i="2"/>
  <c r="E507" i="2"/>
  <c r="F507" i="2"/>
  <c r="G507" i="2"/>
  <c r="H507" i="2"/>
  <c r="B508" i="2"/>
  <c r="C508" i="2"/>
  <c r="D508" i="2"/>
  <c r="E508" i="2"/>
  <c r="F508" i="2"/>
  <c r="G508" i="2"/>
  <c r="H508" i="2"/>
  <c r="B509" i="2"/>
  <c r="C509" i="2"/>
  <c r="D509" i="2"/>
  <c r="E509" i="2"/>
  <c r="F509" i="2"/>
  <c r="G509" i="2"/>
  <c r="H509" i="2"/>
  <c r="B510" i="2"/>
  <c r="C510" i="2"/>
  <c r="D510" i="2"/>
  <c r="E510" i="2"/>
  <c r="F510" i="2"/>
  <c r="G510" i="2"/>
  <c r="H510" i="2"/>
  <c r="B511" i="2"/>
  <c r="C511" i="2"/>
  <c r="D511" i="2"/>
  <c r="E511" i="2"/>
  <c r="F511" i="2"/>
  <c r="G511" i="2"/>
  <c r="H511" i="2"/>
  <c r="B512" i="2"/>
  <c r="C512" i="2"/>
  <c r="D512" i="2"/>
  <c r="E512" i="2"/>
  <c r="F512" i="2"/>
  <c r="G512" i="2"/>
  <c r="H512" i="2"/>
  <c r="B513" i="2"/>
  <c r="C513" i="2"/>
  <c r="D513" i="2"/>
  <c r="E513" i="2"/>
  <c r="F513" i="2"/>
  <c r="G513" i="2"/>
  <c r="H513" i="2"/>
  <c r="B514" i="2"/>
  <c r="C514" i="2"/>
  <c r="D514" i="2"/>
  <c r="E514" i="2"/>
  <c r="F514" i="2"/>
  <c r="G514" i="2"/>
  <c r="H514" i="2"/>
  <c r="B515" i="2"/>
  <c r="C515" i="2"/>
  <c r="D515" i="2"/>
  <c r="E515" i="2"/>
  <c r="F515" i="2"/>
  <c r="G515" i="2"/>
  <c r="H515" i="2"/>
  <c r="B516" i="2"/>
  <c r="C516" i="2"/>
  <c r="D516" i="2"/>
  <c r="E516" i="2"/>
  <c r="F516" i="2"/>
  <c r="G516" i="2"/>
  <c r="H516" i="2"/>
  <c r="B517" i="2"/>
  <c r="C517" i="2"/>
  <c r="D517" i="2"/>
  <c r="E517" i="2"/>
  <c r="F517" i="2"/>
  <c r="G517" i="2"/>
  <c r="H517" i="2"/>
  <c r="B518" i="2"/>
  <c r="C518" i="2"/>
  <c r="D518" i="2"/>
  <c r="E518" i="2"/>
  <c r="F518" i="2"/>
  <c r="G518" i="2"/>
  <c r="H518" i="2"/>
  <c r="B519" i="2"/>
  <c r="C519" i="2"/>
  <c r="D519" i="2"/>
  <c r="E519" i="2"/>
  <c r="F519" i="2"/>
  <c r="G519" i="2"/>
  <c r="H519" i="2"/>
  <c r="B520" i="2"/>
  <c r="C520" i="2"/>
  <c r="D520" i="2"/>
  <c r="E520" i="2"/>
  <c r="F520" i="2"/>
  <c r="G520" i="2"/>
  <c r="H520" i="2"/>
  <c r="B521" i="2"/>
  <c r="C521" i="2"/>
  <c r="D521" i="2"/>
  <c r="E521" i="2"/>
  <c r="F521" i="2"/>
  <c r="G521" i="2"/>
  <c r="H521" i="2"/>
  <c r="B522" i="2"/>
  <c r="C522" i="2"/>
  <c r="D522" i="2"/>
  <c r="E522" i="2"/>
  <c r="F522" i="2"/>
  <c r="G522" i="2"/>
  <c r="H522" i="2"/>
  <c r="B523" i="2"/>
  <c r="C523" i="2"/>
  <c r="D523" i="2"/>
  <c r="E523" i="2"/>
  <c r="F523" i="2"/>
  <c r="G523" i="2"/>
  <c r="H523" i="2"/>
  <c r="B524" i="2"/>
  <c r="C524" i="2"/>
  <c r="D524" i="2"/>
  <c r="E524" i="2"/>
  <c r="F524" i="2"/>
  <c r="G524" i="2"/>
  <c r="H524" i="2"/>
  <c r="B525" i="2"/>
  <c r="C525" i="2"/>
  <c r="D525" i="2"/>
  <c r="E525" i="2"/>
  <c r="F525" i="2"/>
  <c r="G525" i="2"/>
  <c r="H525" i="2"/>
  <c r="B526" i="2"/>
  <c r="C526" i="2"/>
  <c r="D526" i="2"/>
  <c r="E526" i="2"/>
  <c r="F526" i="2"/>
  <c r="G526" i="2"/>
  <c r="H526" i="2"/>
  <c r="B527" i="2"/>
  <c r="C527" i="2"/>
  <c r="D527" i="2"/>
  <c r="E527" i="2"/>
  <c r="F527" i="2"/>
  <c r="G527" i="2"/>
  <c r="H527" i="2"/>
  <c r="B528" i="2"/>
  <c r="C528" i="2"/>
  <c r="D528" i="2"/>
  <c r="E528" i="2"/>
  <c r="F528" i="2"/>
  <c r="G528" i="2"/>
  <c r="H528" i="2"/>
  <c r="B529" i="2"/>
  <c r="C529" i="2"/>
  <c r="D529" i="2"/>
  <c r="E529" i="2"/>
  <c r="F529" i="2"/>
  <c r="G529" i="2"/>
  <c r="H529" i="2"/>
  <c r="B530" i="2"/>
  <c r="C530" i="2"/>
  <c r="D530" i="2"/>
  <c r="E530" i="2"/>
  <c r="F530" i="2"/>
  <c r="G530" i="2"/>
  <c r="H530" i="2"/>
  <c r="B531" i="2"/>
  <c r="C531" i="2"/>
  <c r="D531" i="2"/>
  <c r="E531" i="2"/>
  <c r="F531" i="2"/>
  <c r="G531" i="2"/>
  <c r="H531" i="2"/>
  <c r="B532" i="2"/>
  <c r="C532" i="2"/>
  <c r="D532" i="2"/>
  <c r="E532" i="2"/>
  <c r="F532" i="2"/>
  <c r="G532" i="2"/>
  <c r="H532" i="2"/>
  <c r="B533" i="2"/>
  <c r="C533" i="2"/>
  <c r="D533" i="2"/>
  <c r="E533" i="2"/>
  <c r="F533" i="2"/>
  <c r="G533" i="2"/>
  <c r="H533" i="2"/>
  <c r="B534" i="2"/>
  <c r="C534" i="2"/>
  <c r="D534" i="2"/>
  <c r="E534" i="2"/>
  <c r="F534" i="2"/>
  <c r="G534" i="2"/>
  <c r="H534" i="2"/>
  <c r="B535" i="2"/>
  <c r="C535" i="2"/>
  <c r="D535" i="2"/>
  <c r="E535" i="2"/>
  <c r="F535" i="2"/>
  <c r="G535" i="2"/>
  <c r="H535" i="2"/>
  <c r="B536" i="2"/>
  <c r="C536" i="2"/>
  <c r="D536" i="2"/>
  <c r="E536" i="2"/>
  <c r="F536" i="2"/>
  <c r="G536" i="2"/>
  <c r="H536" i="2"/>
  <c r="B537" i="2"/>
  <c r="C537" i="2"/>
  <c r="D537" i="2"/>
  <c r="E537" i="2"/>
  <c r="F537" i="2"/>
  <c r="G537" i="2"/>
  <c r="H537" i="2"/>
  <c r="B538" i="2"/>
  <c r="C538" i="2"/>
  <c r="D538" i="2"/>
  <c r="E538" i="2"/>
  <c r="F538" i="2"/>
  <c r="G538" i="2"/>
  <c r="H538" i="2"/>
  <c r="B539" i="2"/>
  <c r="C539" i="2"/>
  <c r="D539" i="2"/>
  <c r="E539" i="2"/>
  <c r="F539" i="2"/>
  <c r="G539" i="2"/>
  <c r="H539" i="2"/>
  <c r="B540" i="2"/>
  <c r="C540" i="2"/>
  <c r="D540" i="2"/>
  <c r="E540" i="2"/>
  <c r="F540" i="2"/>
  <c r="G540" i="2"/>
  <c r="H540" i="2"/>
  <c r="B541" i="2"/>
  <c r="C541" i="2"/>
  <c r="D541" i="2"/>
  <c r="E541" i="2"/>
  <c r="F541" i="2"/>
  <c r="G541" i="2"/>
  <c r="H541" i="2"/>
  <c r="B542" i="2"/>
  <c r="C542" i="2"/>
  <c r="D542" i="2"/>
  <c r="E542" i="2"/>
  <c r="F542" i="2"/>
  <c r="G542" i="2"/>
  <c r="H542" i="2"/>
  <c r="B543" i="2"/>
  <c r="C543" i="2"/>
  <c r="D543" i="2"/>
  <c r="E543" i="2"/>
  <c r="F543" i="2"/>
  <c r="G543" i="2"/>
  <c r="H543" i="2"/>
  <c r="B544" i="2"/>
  <c r="C544" i="2"/>
  <c r="D544" i="2"/>
  <c r="E544" i="2"/>
  <c r="F544" i="2"/>
  <c r="G544" i="2"/>
  <c r="H544" i="2"/>
  <c r="B545" i="2"/>
  <c r="C545" i="2"/>
  <c r="D545" i="2"/>
  <c r="E545" i="2"/>
  <c r="F545" i="2"/>
  <c r="G545" i="2"/>
  <c r="H545" i="2"/>
  <c r="B546" i="2"/>
  <c r="C546" i="2"/>
  <c r="D546" i="2"/>
  <c r="E546" i="2"/>
  <c r="F546" i="2"/>
  <c r="G546" i="2"/>
  <c r="H546" i="2"/>
  <c r="B547" i="2"/>
  <c r="C547" i="2"/>
  <c r="D547" i="2"/>
  <c r="E547" i="2"/>
  <c r="F547" i="2"/>
  <c r="G547" i="2"/>
  <c r="H547" i="2"/>
  <c r="B548" i="2"/>
  <c r="C548" i="2"/>
  <c r="D548" i="2"/>
  <c r="E548" i="2"/>
  <c r="F548" i="2"/>
  <c r="G548" i="2"/>
  <c r="H548" i="2"/>
  <c r="B549" i="2"/>
  <c r="C549" i="2"/>
  <c r="D549" i="2"/>
  <c r="E549" i="2"/>
  <c r="F549" i="2"/>
  <c r="G549" i="2"/>
  <c r="H549" i="2"/>
  <c r="B550" i="2"/>
  <c r="C550" i="2"/>
  <c r="D550" i="2"/>
  <c r="E550" i="2"/>
  <c r="F550" i="2"/>
  <c r="G550" i="2"/>
  <c r="H550" i="2"/>
  <c r="B551" i="2"/>
  <c r="C551" i="2"/>
  <c r="D551" i="2"/>
  <c r="E551" i="2"/>
  <c r="F551" i="2"/>
  <c r="G551" i="2"/>
  <c r="H551" i="2"/>
  <c r="B552" i="2"/>
  <c r="C552" i="2"/>
  <c r="D552" i="2"/>
  <c r="E552" i="2"/>
  <c r="F552" i="2"/>
  <c r="G552" i="2"/>
  <c r="H552" i="2"/>
  <c r="B553" i="2"/>
  <c r="C553" i="2"/>
  <c r="D553" i="2"/>
  <c r="E553" i="2"/>
  <c r="F553" i="2"/>
  <c r="G553" i="2"/>
  <c r="H553" i="2"/>
  <c r="B554" i="2"/>
  <c r="C554" i="2"/>
  <c r="D554" i="2"/>
  <c r="E554" i="2"/>
  <c r="F554" i="2"/>
  <c r="G554" i="2"/>
  <c r="H554" i="2"/>
  <c r="B555" i="2"/>
  <c r="C555" i="2"/>
  <c r="D555" i="2"/>
  <c r="E555" i="2"/>
  <c r="F555" i="2"/>
  <c r="G555" i="2"/>
  <c r="H555" i="2"/>
  <c r="B556" i="2"/>
  <c r="C556" i="2"/>
  <c r="D556" i="2"/>
  <c r="E556" i="2"/>
  <c r="F556" i="2"/>
  <c r="G556" i="2"/>
  <c r="H556" i="2"/>
  <c r="B557" i="2"/>
  <c r="C557" i="2"/>
  <c r="D557" i="2"/>
  <c r="E557" i="2"/>
  <c r="F557" i="2"/>
  <c r="G557" i="2"/>
  <c r="H557" i="2"/>
  <c r="B558" i="2"/>
  <c r="C558" i="2"/>
  <c r="D558" i="2"/>
  <c r="E558" i="2"/>
  <c r="F558" i="2"/>
  <c r="G558" i="2"/>
  <c r="H558" i="2"/>
  <c r="B559" i="2"/>
  <c r="C559" i="2"/>
  <c r="D559" i="2"/>
  <c r="E559" i="2"/>
  <c r="F559" i="2"/>
  <c r="G559" i="2"/>
  <c r="H559" i="2"/>
  <c r="B560" i="2"/>
  <c r="C560" i="2"/>
  <c r="D560" i="2"/>
  <c r="E560" i="2"/>
  <c r="F560" i="2"/>
  <c r="G560" i="2"/>
  <c r="H560" i="2"/>
  <c r="B561" i="2"/>
  <c r="C561" i="2"/>
  <c r="D561" i="2"/>
  <c r="E561" i="2"/>
  <c r="F561" i="2"/>
  <c r="G561" i="2"/>
  <c r="H561" i="2"/>
  <c r="B562" i="2"/>
  <c r="C562" i="2"/>
  <c r="D562" i="2"/>
  <c r="E562" i="2"/>
  <c r="F562" i="2"/>
  <c r="G562" i="2"/>
  <c r="H562" i="2"/>
  <c r="B563" i="2"/>
  <c r="C563" i="2"/>
  <c r="D563" i="2"/>
  <c r="E563" i="2"/>
  <c r="F563" i="2"/>
  <c r="G563" i="2"/>
  <c r="H563" i="2"/>
  <c r="B564" i="2"/>
  <c r="C564" i="2"/>
  <c r="D564" i="2"/>
  <c r="E564" i="2"/>
  <c r="F564" i="2"/>
  <c r="G564" i="2"/>
  <c r="H564" i="2"/>
  <c r="B565" i="2"/>
  <c r="C565" i="2"/>
  <c r="D565" i="2"/>
  <c r="E565" i="2"/>
  <c r="F565" i="2"/>
  <c r="G565" i="2"/>
  <c r="H565" i="2"/>
  <c r="B566" i="2"/>
  <c r="C566" i="2"/>
  <c r="D566" i="2"/>
  <c r="E566" i="2"/>
  <c r="F566" i="2"/>
  <c r="G566" i="2"/>
  <c r="H566" i="2"/>
  <c r="B567" i="2"/>
  <c r="C567" i="2"/>
  <c r="D567" i="2"/>
  <c r="E567" i="2"/>
  <c r="F567" i="2"/>
  <c r="G567" i="2"/>
  <c r="H567" i="2"/>
  <c r="B568" i="2"/>
  <c r="C568" i="2"/>
  <c r="D568" i="2"/>
  <c r="E568" i="2"/>
  <c r="F568" i="2"/>
  <c r="G568" i="2"/>
  <c r="H568" i="2"/>
  <c r="B569" i="2"/>
  <c r="C569" i="2"/>
  <c r="D569" i="2"/>
  <c r="E569" i="2"/>
  <c r="F569" i="2"/>
  <c r="G569" i="2"/>
  <c r="H569" i="2"/>
  <c r="B570" i="2"/>
  <c r="C570" i="2"/>
  <c r="D570" i="2"/>
  <c r="E570" i="2"/>
  <c r="F570" i="2"/>
  <c r="G570" i="2"/>
  <c r="H570" i="2"/>
  <c r="B571" i="2"/>
  <c r="C571" i="2"/>
  <c r="D571" i="2"/>
  <c r="E571" i="2"/>
  <c r="F571" i="2"/>
  <c r="G571" i="2"/>
  <c r="H571" i="2"/>
  <c r="B572" i="2"/>
  <c r="C572" i="2"/>
  <c r="D572" i="2"/>
  <c r="E572" i="2"/>
  <c r="F572" i="2"/>
  <c r="G572" i="2"/>
  <c r="H572" i="2"/>
  <c r="B573" i="2"/>
  <c r="C573" i="2"/>
  <c r="D573" i="2"/>
  <c r="E573" i="2"/>
  <c r="F573" i="2"/>
  <c r="G573" i="2"/>
  <c r="H573" i="2"/>
  <c r="B574" i="2"/>
  <c r="C574" i="2"/>
  <c r="D574" i="2"/>
  <c r="E574" i="2"/>
  <c r="F574" i="2"/>
  <c r="G574" i="2"/>
  <c r="H574" i="2"/>
  <c r="B575" i="2"/>
  <c r="C575" i="2"/>
  <c r="D575" i="2"/>
  <c r="E575" i="2"/>
  <c r="F575" i="2"/>
  <c r="G575" i="2"/>
  <c r="H575" i="2"/>
  <c r="B576" i="2"/>
  <c r="C576" i="2"/>
  <c r="D576" i="2"/>
  <c r="E576" i="2"/>
  <c r="F576" i="2"/>
  <c r="G576" i="2"/>
  <c r="H576" i="2"/>
  <c r="B577" i="2"/>
  <c r="C577" i="2"/>
  <c r="D577" i="2"/>
  <c r="E577" i="2"/>
  <c r="F577" i="2"/>
  <c r="G577" i="2"/>
  <c r="H577" i="2"/>
  <c r="B578" i="2"/>
  <c r="C578" i="2"/>
  <c r="D578" i="2"/>
  <c r="E578" i="2"/>
  <c r="F578" i="2"/>
  <c r="G578" i="2"/>
  <c r="H578" i="2"/>
  <c r="B579" i="2"/>
  <c r="C579" i="2"/>
  <c r="D579" i="2"/>
  <c r="E579" i="2"/>
  <c r="F579" i="2"/>
  <c r="G579" i="2"/>
  <c r="H579" i="2"/>
  <c r="B580" i="2"/>
  <c r="C580" i="2"/>
  <c r="D580" i="2"/>
  <c r="E580" i="2"/>
  <c r="F580" i="2"/>
  <c r="G580" i="2"/>
  <c r="H580" i="2"/>
  <c r="B581" i="2"/>
  <c r="C581" i="2"/>
  <c r="D581" i="2"/>
  <c r="E581" i="2"/>
  <c r="F581" i="2"/>
  <c r="G581" i="2"/>
  <c r="H581" i="2"/>
  <c r="B582" i="2"/>
  <c r="C582" i="2"/>
  <c r="D582" i="2"/>
  <c r="E582" i="2"/>
  <c r="F582" i="2"/>
  <c r="G582" i="2"/>
  <c r="H582" i="2"/>
  <c r="B583" i="2"/>
  <c r="C583" i="2"/>
  <c r="D583" i="2"/>
  <c r="E583" i="2"/>
  <c r="F583" i="2"/>
  <c r="G583" i="2"/>
  <c r="H583" i="2"/>
  <c r="B584" i="2"/>
  <c r="C584" i="2"/>
  <c r="D584" i="2"/>
  <c r="E584" i="2"/>
  <c r="F584" i="2"/>
  <c r="G584" i="2"/>
  <c r="H584" i="2"/>
  <c r="B585" i="2"/>
  <c r="C585" i="2"/>
  <c r="D585" i="2"/>
  <c r="E585" i="2"/>
  <c r="F585" i="2"/>
  <c r="G585" i="2"/>
  <c r="H585" i="2"/>
  <c r="B586" i="2"/>
  <c r="C586" i="2"/>
  <c r="D586" i="2"/>
  <c r="E586" i="2"/>
  <c r="F586" i="2"/>
  <c r="G586" i="2"/>
  <c r="H586" i="2"/>
  <c r="B587" i="2"/>
  <c r="C587" i="2"/>
  <c r="D587" i="2"/>
  <c r="E587" i="2"/>
  <c r="F587" i="2"/>
  <c r="G587" i="2"/>
  <c r="H587" i="2"/>
  <c r="B588" i="2"/>
  <c r="C588" i="2"/>
  <c r="D588" i="2"/>
  <c r="E588" i="2"/>
  <c r="F588" i="2"/>
  <c r="G588" i="2"/>
  <c r="H588" i="2"/>
  <c r="B589" i="2"/>
  <c r="C589" i="2"/>
  <c r="D589" i="2"/>
  <c r="E589" i="2"/>
  <c r="F589" i="2"/>
  <c r="G589" i="2"/>
  <c r="H589" i="2"/>
  <c r="B590" i="2"/>
  <c r="C590" i="2"/>
  <c r="D590" i="2"/>
  <c r="E590" i="2"/>
  <c r="F590" i="2"/>
  <c r="G590" i="2"/>
  <c r="H590" i="2"/>
  <c r="B591" i="2"/>
  <c r="C591" i="2"/>
  <c r="D591" i="2"/>
  <c r="E591" i="2"/>
  <c r="F591" i="2"/>
  <c r="G591" i="2"/>
  <c r="H591" i="2"/>
  <c r="B592" i="2"/>
  <c r="C592" i="2"/>
  <c r="D592" i="2"/>
  <c r="E592" i="2"/>
  <c r="F592" i="2"/>
  <c r="G592" i="2"/>
  <c r="H592" i="2"/>
  <c r="B593" i="2"/>
  <c r="C593" i="2"/>
  <c r="D593" i="2"/>
  <c r="E593" i="2"/>
  <c r="F593" i="2"/>
  <c r="G593" i="2"/>
  <c r="H593" i="2"/>
  <c r="B594" i="2"/>
  <c r="C594" i="2"/>
  <c r="D594" i="2"/>
  <c r="E594" i="2"/>
  <c r="F594" i="2"/>
  <c r="G594" i="2"/>
  <c r="H594" i="2"/>
  <c r="B595" i="2"/>
  <c r="C595" i="2"/>
  <c r="D595" i="2"/>
  <c r="E595" i="2"/>
  <c r="F595" i="2"/>
  <c r="G595" i="2"/>
  <c r="H595" i="2"/>
  <c r="B596" i="2"/>
  <c r="C596" i="2"/>
  <c r="D596" i="2"/>
  <c r="E596" i="2"/>
  <c r="F596" i="2"/>
  <c r="G596" i="2"/>
  <c r="H596" i="2"/>
  <c r="B597" i="2"/>
  <c r="C597" i="2"/>
  <c r="D597" i="2"/>
  <c r="E597" i="2"/>
  <c r="F597" i="2"/>
  <c r="G597" i="2"/>
  <c r="H597" i="2"/>
  <c r="B598" i="2"/>
  <c r="C598" i="2"/>
  <c r="D598" i="2"/>
  <c r="E598" i="2"/>
  <c r="F598" i="2"/>
  <c r="G598" i="2"/>
  <c r="H598" i="2"/>
  <c r="B599" i="2"/>
  <c r="C599" i="2"/>
  <c r="D599" i="2"/>
  <c r="E599" i="2"/>
  <c r="F599" i="2"/>
  <c r="G599" i="2"/>
  <c r="H599" i="2"/>
  <c r="B600" i="2"/>
  <c r="C600" i="2"/>
  <c r="D600" i="2"/>
  <c r="E600" i="2"/>
  <c r="F600" i="2"/>
  <c r="G600" i="2"/>
  <c r="H600" i="2"/>
  <c r="B601" i="2"/>
  <c r="C601" i="2"/>
  <c r="D601" i="2"/>
  <c r="E601" i="2"/>
  <c r="F601" i="2"/>
  <c r="G601" i="2"/>
  <c r="H601" i="2"/>
  <c r="B602" i="2"/>
  <c r="C602" i="2"/>
  <c r="D602" i="2"/>
  <c r="E602" i="2"/>
  <c r="F602" i="2"/>
  <c r="G602" i="2"/>
  <c r="H602" i="2"/>
  <c r="B603" i="2"/>
  <c r="C603" i="2"/>
  <c r="D603" i="2"/>
  <c r="E603" i="2"/>
  <c r="F603" i="2"/>
  <c r="G603" i="2"/>
  <c r="H603" i="2"/>
  <c r="B604" i="2"/>
  <c r="C604" i="2"/>
  <c r="D604" i="2"/>
  <c r="E604" i="2"/>
  <c r="F604" i="2"/>
  <c r="G604" i="2"/>
  <c r="H604" i="2"/>
  <c r="B605" i="2"/>
  <c r="C605" i="2"/>
  <c r="D605" i="2"/>
  <c r="E605" i="2"/>
  <c r="F605" i="2"/>
  <c r="G605" i="2"/>
  <c r="H605" i="2"/>
  <c r="B606" i="2"/>
  <c r="C606" i="2"/>
  <c r="D606" i="2"/>
  <c r="E606" i="2"/>
  <c r="F606" i="2"/>
  <c r="G606" i="2"/>
  <c r="H606" i="2"/>
  <c r="B607" i="2"/>
  <c r="C607" i="2"/>
  <c r="D607" i="2"/>
  <c r="E607" i="2"/>
  <c r="F607" i="2"/>
  <c r="G607" i="2"/>
  <c r="H607" i="2"/>
  <c r="B608" i="2"/>
  <c r="C608" i="2"/>
  <c r="D608" i="2"/>
  <c r="E608" i="2"/>
  <c r="F608" i="2"/>
  <c r="G608" i="2"/>
  <c r="H608" i="2"/>
  <c r="B609" i="2"/>
  <c r="C609" i="2"/>
  <c r="D609" i="2"/>
  <c r="E609" i="2"/>
  <c r="F609" i="2"/>
  <c r="G609" i="2"/>
  <c r="H609" i="2"/>
  <c r="B610" i="2"/>
  <c r="C610" i="2"/>
  <c r="D610" i="2"/>
  <c r="E610" i="2"/>
  <c r="F610" i="2"/>
  <c r="G610" i="2"/>
  <c r="H610" i="2"/>
  <c r="B611" i="2"/>
  <c r="C611" i="2"/>
  <c r="D611" i="2"/>
  <c r="E611" i="2"/>
  <c r="F611" i="2"/>
  <c r="G611" i="2"/>
  <c r="H611" i="2"/>
  <c r="B612" i="2"/>
  <c r="C612" i="2"/>
  <c r="D612" i="2"/>
  <c r="E612" i="2"/>
  <c r="F612" i="2"/>
  <c r="G612" i="2"/>
  <c r="H612" i="2"/>
  <c r="B613" i="2"/>
  <c r="C613" i="2"/>
  <c r="D613" i="2"/>
  <c r="E613" i="2"/>
  <c r="F613" i="2"/>
  <c r="G613" i="2"/>
  <c r="H613" i="2"/>
  <c r="B614" i="2"/>
  <c r="C614" i="2"/>
  <c r="D614" i="2"/>
  <c r="E614" i="2"/>
  <c r="F614" i="2"/>
  <c r="G614" i="2"/>
  <c r="H614" i="2"/>
  <c r="B615" i="2"/>
  <c r="C615" i="2"/>
  <c r="D615" i="2"/>
  <c r="E615" i="2"/>
  <c r="F615" i="2"/>
  <c r="G615" i="2"/>
  <c r="H615" i="2"/>
  <c r="B616" i="2"/>
  <c r="C616" i="2"/>
  <c r="D616" i="2"/>
  <c r="E616" i="2"/>
  <c r="F616" i="2"/>
  <c r="G616" i="2"/>
  <c r="H616" i="2"/>
  <c r="B617" i="2"/>
  <c r="C617" i="2"/>
  <c r="D617" i="2"/>
  <c r="E617" i="2"/>
  <c r="F617" i="2"/>
  <c r="G617" i="2"/>
  <c r="H617" i="2"/>
  <c r="B618" i="2"/>
  <c r="C618" i="2"/>
  <c r="D618" i="2"/>
  <c r="E618" i="2"/>
  <c r="F618" i="2"/>
  <c r="G618" i="2"/>
  <c r="H618" i="2"/>
  <c r="B619" i="2"/>
  <c r="C619" i="2"/>
  <c r="D619" i="2"/>
  <c r="E619" i="2"/>
  <c r="F619" i="2"/>
  <c r="G619" i="2"/>
  <c r="H619" i="2"/>
  <c r="B620" i="2"/>
  <c r="C620" i="2"/>
  <c r="D620" i="2"/>
  <c r="E620" i="2"/>
  <c r="F620" i="2"/>
  <c r="G620" i="2"/>
  <c r="H620" i="2"/>
  <c r="B621" i="2"/>
  <c r="C621" i="2"/>
  <c r="D621" i="2"/>
  <c r="E621" i="2"/>
  <c r="F621" i="2"/>
  <c r="G621" i="2"/>
  <c r="H621" i="2"/>
  <c r="B622" i="2"/>
  <c r="C622" i="2"/>
  <c r="D622" i="2"/>
  <c r="E622" i="2"/>
  <c r="F622" i="2"/>
  <c r="G622" i="2"/>
  <c r="H622" i="2"/>
  <c r="B623" i="2"/>
  <c r="C623" i="2"/>
  <c r="D623" i="2"/>
  <c r="E623" i="2"/>
  <c r="F623" i="2"/>
  <c r="G623" i="2"/>
  <c r="H623" i="2"/>
  <c r="B624" i="2"/>
  <c r="C624" i="2"/>
  <c r="D624" i="2"/>
  <c r="E624" i="2"/>
  <c r="F624" i="2"/>
  <c r="G624" i="2"/>
  <c r="H624" i="2"/>
  <c r="B625" i="2"/>
  <c r="C625" i="2"/>
  <c r="D625" i="2"/>
  <c r="E625" i="2"/>
  <c r="F625" i="2"/>
  <c r="G625" i="2"/>
  <c r="H625" i="2"/>
  <c r="B626" i="2"/>
  <c r="C626" i="2"/>
  <c r="D626" i="2"/>
  <c r="E626" i="2"/>
  <c r="F626" i="2"/>
  <c r="G626" i="2"/>
  <c r="H626" i="2"/>
  <c r="B627" i="2"/>
  <c r="C627" i="2"/>
  <c r="D627" i="2"/>
  <c r="E627" i="2"/>
  <c r="F627" i="2"/>
  <c r="G627" i="2"/>
  <c r="H627" i="2"/>
  <c r="B628" i="2"/>
  <c r="C628" i="2"/>
  <c r="D628" i="2"/>
  <c r="E628" i="2"/>
  <c r="F628" i="2"/>
  <c r="G628" i="2"/>
  <c r="H628" i="2"/>
  <c r="B629" i="2"/>
  <c r="C629" i="2"/>
  <c r="D629" i="2"/>
  <c r="E629" i="2"/>
  <c r="F629" i="2"/>
  <c r="G629" i="2"/>
  <c r="H629" i="2"/>
  <c r="B630" i="2"/>
  <c r="C630" i="2"/>
  <c r="D630" i="2"/>
  <c r="E630" i="2"/>
  <c r="F630" i="2"/>
  <c r="G630" i="2"/>
  <c r="H630" i="2"/>
  <c r="B631" i="2"/>
  <c r="C631" i="2"/>
  <c r="D631" i="2"/>
  <c r="E631" i="2"/>
  <c r="F631" i="2"/>
  <c r="G631" i="2"/>
  <c r="H631" i="2"/>
  <c r="B632" i="2"/>
  <c r="C632" i="2"/>
  <c r="D632" i="2"/>
  <c r="E632" i="2"/>
  <c r="F632" i="2"/>
  <c r="G632" i="2"/>
  <c r="H632" i="2"/>
  <c r="B633" i="2"/>
  <c r="C633" i="2"/>
  <c r="D633" i="2"/>
  <c r="E633" i="2"/>
  <c r="F633" i="2"/>
  <c r="G633" i="2"/>
  <c r="H633" i="2"/>
  <c r="B634" i="2"/>
  <c r="C634" i="2"/>
  <c r="D634" i="2"/>
  <c r="E634" i="2"/>
  <c r="F634" i="2"/>
  <c r="G634" i="2"/>
  <c r="H634" i="2"/>
  <c r="B635" i="2"/>
  <c r="C635" i="2"/>
  <c r="D635" i="2"/>
  <c r="E635" i="2"/>
  <c r="F635" i="2"/>
  <c r="G635" i="2"/>
  <c r="H635" i="2"/>
  <c r="B636" i="2"/>
  <c r="C636" i="2"/>
  <c r="D636" i="2"/>
  <c r="E636" i="2"/>
  <c r="F636" i="2"/>
  <c r="G636" i="2"/>
  <c r="H636" i="2"/>
  <c r="B637" i="2"/>
  <c r="C637" i="2"/>
  <c r="D637" i="2"/>
  <c r="E637" i="2"/>
  <c r="F637" i="2"/>
  <c r="G637" i="2"/>
  <c r="H637" i="2"/>
  <c r="B638" i="2"/>
  <c r="C638" i="2"/>
  <c r="D638" i="2"/>
  <c r="E638" i="2"/>
  <c r="F638" i="2"/>
  <c r="G638" i="2"/>
  <c r="H638" i="2"/>
  <c r="B639" i="2"/>
  <c r="C639" i="2"/>
  <c r="D639" i="2"/>
  <c r="E639" i="2"/>
  <c r="F639" i="2"/>
  <c r="G639" i="2"/>
  <c r="H639" i="2"/>
  <c r="B640" i="2"/>
  <c r="C640" i="2"/>
  <c r="D640" i="2"/>
  <c r="E640" i="2"/>
  <c r="F640" i="2"/>
  <c r="G640" i="2"/>
  <c r="H640" i="2"/>
  <c r="B641" i="2"/>
  <c r="C641" i="2"/>
  <c r="D641" i="2"/>
  <c r="E641" i="2"/>
  <c r="F641" i="2"/>
  <c r="G641" i="2"/>
  <c r="H641" i="2"/>
  <c r="B642" i="2"/>
  <c r="C642" i="2"/>
  <c r="D642" i="2"/>
  <c r="E642" i="2"/>
  <c r="F642" i="2"/>
  <c r="G642" i="2"/>
  <c r="H642" i="2"/>
  <c r="B643" i="2"/>
  <c r="C643" i="2"/>
  <c r="D643" i="2"/>
  <c r="E643" i="2"/>
  <c r="F643" i="2"/>
  <c r="G643" i="2"/>
  <c r="H643" i="2"/>
  <c r="B644" i="2"/>
  <c r="C644" i="2"/>
  <c r="D644" i="2"/>
  <c r="E644" i="2"/>
  <c r="F644" i="2"/>
  <c r="G644" i="2"/>
  <c r="H644" i="2"/>
  <c r="B645" i="2"/>
  <c r="C645" i="2"/>
  <c r="D645" i="2"/>
  <c r="E645" i="2"/>
  <c r="F645" i="2"/>
  <c r="G645" i="2"/>
  <c r="H645" i="2"/>
  <c r="B646" i="2"/>
  <c r="C646" i="2"/>
  <c r="D646" i="2"/>
  <c r="E646" i="2"/>
  <c r="F646" i="2"/>
  <c r="G646" i="2"/>
  <c r="H646" i="2"/>
  <c r="B647" i="2"/>
  <c r="C647" i="2"/>
  <c r="D647" i="2"/>
  <c r="E647" i="2"/>
  <c r="F647" i="2"/>
  <c r="G647" i="2"/>
  <c r="H647" i="2"/>
  <c r="B648" i="2"/>
  <c r="C648" i="2"/>
  <c r="D648" i="2"/>
  <c r="E648" i="2"/>
  <c r="F648" i="2"/>
  <c r="G648" i="2"/>
  <c r="H648" i="2"/>
  <c r="B649" i="2"/>
  <c r="C649" i="2"/>
  <c r="D649" i="2"/>
  <c r="E649" i="2"/>
  <c r="F649" i="2"/>
  <c r="G649" i="2"/>
  <c r="H649" i="2"/>
  <c r="B650" i="2"/>
  <c r="C650" i="2"/>
  <c r="D650" i="2"/>
  <c r="E650" i="2"/>
  <c r="F650" i="2"/>
  <c r="G650" i="2"/>
  <c r="H650" i="2"/>
  <c r="B651" i="2"/>
  <c r="C651" i="2"/>
  <c r="D651" i="2"/>
  <c r="E651" i="2"/>
  <c r="F651" i="2"/>
  <c r="G651" i="2"/>
  <c r="H651" i="2"/>
  <c r="B652" i="2"/>
  <c r="C652" i="2"/>
  <c r="D652" i="2"/>
  <c r="E652" i="2"/>
  <c r="F652" i="2"/>
  <c r="G652" i="2"/>
  <c r="H652" i="2"/>
  <c r="B653" i="2"/>
  <c r="C653" i="2"/>
  <c r="D653" i="2"/>
  <c r="E653" i="2"/>
  <c r="F653" i="2"/>
  <c r="G653" i="2"/>
  <c r="H653" i="2"/>
  <c r="B654" i="2"/>
  <c r="C654" i="2"/>
  <c r="D654" i="2"/>
  <c r="E654" i="2"/>
  <c r="F654" i="2"/>
  <c r="G654" i="2"/>
  <c r="H654" i="2"/>
  <c r="B655" i="2"/>
  <c r="C655" i="2"/>
  <c r="D655" i="2"/>
  <c r="E655" i="2"/>
  <c r="F655" i="2"/>
  <c r="G655" i="2"/>
  <c r="H655" i="2"/>
  <c r="B656" i="2"/>
  <c r="C656" i="2"/>
  <c r="D656" i="2"/>
  <c r="E656" i="2"/>
  <c r="F656" i="2"/>
  <c r="G656" i="2"/>
  <c r="H656" i="2"/>
  <c r="B657" i="2"/>
  <c r="C657" i="2"/>
  <c r="D657" i="2"/>
  <c r="E657" i="2"/>
  <c r="F657" i="2"/>
  <c r="G657" i="2"/>
  <c r="H657" i="2"/>
  <c r="B658" i="2"/>
  <c r="C658" i="2"/>
  <c r="D658" i="2"/>
  <c r="E658" i="2"/>
  <c r="F658" i="2"/>
  <c r="G658" i="2"/>
  <c r="H658" i="2"/>
  <c r="B659" i="2"/>
  <c r="C659" i="2"/>
  <c r="D659" i="2"/>
  <c r="E659" i="2"/>
  <c r="F659" i="2"/>
  <c r="G659" i="2"/>
  <c r="H659" i="2"/>
  <c r="B660" i="2"/>
  <c r="C660" i="2"/>
  <c r="D660" i="2"/>
  <c r="E660" i="2"/>
  <c r="F660" i="2"/>
  <c r="G660" i="2"/>
  <c r="H660" i="2"/>
  <c r="B661" i="2"/>
  <c r="C661" i="2"/>
  <c r="D661" i="2"/>
  <c r="E661" i="2"/>
  <c r="F661" i="2"/>
  <c r="G661" i="2"/>
  <c r="H661" i="2"/>
  <c r="B662" i="2"/>
  <c r="C662" i="2"/>
  <c r="D662" i="2"/>
  <c r="E662" i="2"/>
  <c r="F662" i="2"/>
  <c r="G662" i="2"/>
  <c r="H662" i="2"/>
  <c r="B663" i="2"/>
  <c r="C663" i="2"/>
  <c r="D663" i="2"/>
  <c r="E663" i="2"/>
  <c r="F663" i="2"/>
  <c r="G663" i="2"/>
  <c r="H663" i="2"/>
  <c r="B664" i="2"/>
  <c r="C664" i="2"/>
  <c r="D664" i="2"/>
  <c r="E664" i="2"/>
  <c r="F664" i="2"/>
  <c r="G664" i="2"/>
  <c r="H664" i="2"/>
  <c r="B665" i="2"/>
  <c r="C665" i="2"/>
  <c r="D665" i="2"/>
  <c r="E665" i="2"/>
  <c r="F665" i="2"/>
  <c r="G665" i="2"/>
  <c r="H665" i="2"/>
  <c r="B666" i="2"/>
  <c r="C666" i="2"/>
  <c r="D666" i="2"/>
  <c r="E666" i="2"/>
  <c r="F666" i="2"/>
  <c r="G666" i="2"/>
  <c r="H666" i="2"/>
  <c r="B667" i="2"/>
  <c r="C667" i="2"/>
  <c r="D667" i="2"/>
  <c r="E667" i="2"/>
  <c r="F667" i="2"/>
  <c r="G667" i="2"/>
  <c r="H667" i="2"/>
  <c r="B668" i="2"/>
  <c r="C668" i="2"/>
  <c r="D668" i="2"/>
  <c r="E668" i="2"/>
  <c r="F668" i="2"/>
  <c r="G668" i="2"/>
  <c r="H668" i="2"/>
  <c r="B669" i="2"/>
  <c r="C669" i="2"/>
  <c r="D669" i="2"/>
  <c r="E669" i="2"/>
  <c r="F669" i="2"/>
  <c r="G669" i="2"/>
  <c r="H669" i="2"/>
  <c r="B670" i="2"/>
  <c r="C670" i="2"/>
  <c r="D670" i="2"/>
  <c r="E670" i="2"/>
  <c r="F670" i="2"/>
  <c r="G670" i="2"/>
  <c r="H670" i="2"/>
  <c r="B671" i="2"/>
  <c r="C671" i="2"/>
  <c r="D671" i="2"/>
  <c r="E671" i="2"/>
  <c r="F671" i="2"/>
  <c r="G671" i="2"/>
  <c r="H671" i="2"/>
  <c r="B672" i="2"/>
  <c r="C672" i="2"/>
  <c r="D672" i="2"/>
  <c r="E672" i="2"/>
  <c r="F672" i="2"/>
  <c r="G672" i="2"/>
  <c r="H672" i="2"/>
  <c r="B673" i="2"/>
  <c r="C673" i="2"/>
  <c r="D673" i="2"/>
  <c r="E673" i="2"/>
  <c r="F673" i="2"/>
  <c r="G673" i="2"/>
  <c r="H673" i="2"/>
  <c r="B674" i="2"/>
  <c r="C674" i="2"/>
  <c r="D674" i="2"/>
  <c r="E674" i="2"/>
  <c r="F674" i="2"/>
  <c r="G674" i="2"/>
  <c r="H674" i="2"/>
  <c r="B675" i="2"/>
  <c r="C675" i="2"/>
  <c r="D675" i="2"/>
  <c r="E675" i="2"/>
  <c r="F675" i="2"/>
  <c r="G675" i="2"/>
  <c r="H675" i="2"/>
  <c r="B676" i="2"/>
  <c r="C676" i="2"/>
  <c r="D676" i="2"/>
  <c r="E676" i="2"/>
  <c r="F676" i="2"/>
  <c r="G676" i="2"/>
  <c r="H676" i="2"/>
  <c r="B677" i="2"/>
  <c r="C677" i="2"/>
  <c r="D677" i="2"/>
  <c r="E677" i="2"/>
  <c r="F677" i="2"/>
  <c r="G677" i="2"/>
  <c r="H677" i="2"/>
  <c r="B678" i="2"/>
  <c r="C678" i="2"/>
  <c r="D678" i="2"/>
  <c r="E678" i="2"/>
  <c r="F678" i="2"/>
  <c r="G678" i="2"/>
  <c r="H678" i="2"/>
  <c r="B679" i="2"/>
  <c r="C679" i="2"/>
  <c r="D679" i="2"/>
  <c r="E679" i="2"/>
  <c r="F679" i="2"/>
  <c r="G679" i="2"/>
  <c r="H679" i="2"/>
  <c r="B680" i="2"/>
  <c r="C680" i="2"/>
  <c r="D680" i="2"/>
  <c r="E680" i="2"/>
  <c r="F680" i="2"/>
  <c r="G680" i="2"/>
  <c r="H680" i="2"/>
  <c r="B681" i="2"/>
  <c r="C681" i="2"/>
  <c r="D681" i="2"/>
  <c r="E681" i="2"/>
  <c r="F681" i="2"/>
  <c r="G681" i="2"/>
  <c r="H681" i="2"/>
  <c r="B682" i="2"/>
  <c r="C682" i="2"/>
  <c r="D682" i="2"/>
  <c r="E682" i="2"/>
  <c r="F682" i="2"/>
  <c r="G682" i="2"/>
  <c r="H682" i="2"/>
  <c r="B683" i="2"/>
  <c r="C683" i="2"/>
  <c r="D683" i="2"/>
  <c r="E683" i="2"/>
  <c r="F683" i="2"/>
  <c r="G683" i="2"/>
  <c r="H683" i="2"/>
  <c r="B684" i="2"/>
  <c r="C684" i="2"/>
  <c r="D684" i="2"/>
  <c r="E684" i="2"/>
  <c r="F684" i="2"/>
  <c r="G684" i="2"/>
  <c r="H684" i="2"/>
  <c r="B685" i="2"/>
  <c r="C685" i="2"/>
  <c r="D685" i="2"/>
  <c r="E685" i="2"/>
  <c r="F685" i="2"/>
  <c r="G685" i="2"/>
  <c r="H685" i="2"/>
  <c r="B686" i="2"/>
  <c r="C686" i="2"/>
  <c r="D686" i="2"/>
  <c r="E686" i="2"/>
  <c r="F686" i="2"/>
  <c r="G686" i="2"/>
  <c r="H686" i="2"/>
  <c r="B687" i="2"/>
  <c r="C687" i="2"/>
  <c r="D687" i="2"/>
  <c r="E687" i="2"/>
  <c r="F687" i="2"/>
  <c r="G687" i="2"/>
  <c r="H687" i="2"/>
  <c r="B688" i="2"/>
  <c r="C688" i="2"/>
  <c r="D688" i="2"/>
  <c r="E688" i="2"/>
  <c r="F688" i="2"/>
  <c r="G688" i="2"/>
  <c r="H688" i="2"/>
  <c r="B689" i="2"/>
  <c r="C689" i="2"/>
  <c r="D689" i="2"/>
  <c r="E689" i="2"/>
  <c r="F689" i="2"/>
  <c r="G689" i="2"/>
  <c r="H689" i="2"/>
  <c r="B690" i="2"/>
  <c r="C690" i="2"/>
  <c r="D690" i="2"/>
  <c r="E690" i="2"/>
  <c r="F690" i="2"/>
  <c r="G690" i="2"/>
  <c r="H690" i="2"/>
  <c r="B691" i="2"/>
  <c r="C691" i="2"/>
  <c r="D691" i="2"/>
  <c r="E691" i="2"/>
  <c r="F691" i="2"/>
  <c r="G691" i="2"/>
  <c r="H691" i="2"/>
  <c r="B692" i="2"/>
  <c r="C692" i="2"/>
  <c r="D692" i="2"/>
  <c r="E692" i="2"/>
  <c r="F692" i="2"/>
  <c r="G692" i="2"/>
  <c r="H692" i="2"/>
  <c r="B693" i="2"/>
  <c r="C693" i="2"/>
  <c r="D693" i="2"/>
  <c r="E693" i="2"/>
  <c r="F693" i="2"/>
  <c r="G693" i="2"/>
  <c r="H693" i="2"/>
  <c r="B694" i="2"/>
  <c r="C694" i="2"/>
  <c r="D694" i="2"/>
  <c r="E694" i="2"/>
  <c r="F694" i="2"/>
  <c r="G694" i="2"/>
  <c r="H694" i="2"/>
  <c r="B695" i="2"/>
  <c r="C695" i="2"/>
  <c r="D695" i="2"/>
  <c r="E695" i="2"/>
  <c r="F695" i="2"/>
  <c r="G695" i="2"/>
  <c r="H695" i="2"/>
  <c r="B696" i="2"/>
  <c r="C696" i="2"/>
  <c r="D696" i="2"/>
  <c r="E696" i="2"/>
  <c r="F696" i="2"/>
  <c r="G696" i="2"/>
  <c r="H696" i="2"/>
  <c r="B697" i="2"/>
  <c r="C697" i="2"/>
  <c r="D697" i="2"/>
  <c r="E697" i="2"/>
  <c r="F697" i="2"/>
  <c r="G697" i="2"/>
  <c r="H697" i="2"/>
  <c r="B698" i="2"/>
  <c r="C698" i="2"/>
  <c r="D698" i="2"/>
  <c r="E698" i="2"/>
  <c r="F698" i="2"/>
  <c r="G698" i="2"/>
  <c r="H698" i="2"/>
  <c r="B699" i="2"/>
  <c r="C699" i="2"/>
  <c r="D699" i="2"/>
  <c r="E699" i="2"/>
  <c r="F699" i="2"/>
  <c r="G699" i="2"/>
  <c r="H699" i="2"/>
  <c r="B700" i="2"/>
  <c r="C700" i="2"/>
  <c r="D700" i="2"/>
  <c r="E700" i="2"/>
  <c r="F700" i="2"/>
  <c r="G700" i="2"/>
  <c r="H700" i="2"/>
  <c r="B701" i="2"/>
  <c r="C701" i="2"/>
  <c r="D701" i="2"/>
  <c r="E701" i="2"/>
  <c r="F701" i="2"/>
  <c r="G701" i="2"/>
  <c r="H701" i="2"/>
  <c r="B702" i="2"/>
  <c r="C702" i="2"/>
  <c r="D702" i="2"/>
  <c r="E702" i="2"/>
  <c r="F702" i="2"/>
  <c r="G702" i="2"/>
  <c r="H702" i="2"/>
  <c r="B703" i="2"/>
  <c r="C703" i="2"/>
  <c r="D703" i="2"/>
  <c r="E703" i="2"/>
  <c r="F703" i="2"/>
  <c r="G703" i="2"/>
  <c r="H703" i="2"/>
  <c r="B704" i="2"/>
  <c r="C704" i="2"/>
  <c r="D704" i="2"/>
  <c r="E704" i="2"/>
  <c r="F704" i="2"/>
  <c r="G704" i="2"/>
  <c r="H704" i="2"/>
  <c r="B705" i="2"/>
  <c r="C705" i="2"/>
  <c r="D705" i="2"/>
  <c r="E705" i="2"/>
  <c r="F705" i="2"/>
  <c r="G705" i="2"/>
  <c r="H705" i="2"/>
  <c r="B706" i="2"/>
  <c r="C706" i="2"/>
  <c r="D706" i="2"/>
  <c r="E706" i="2"/>
  <c r="F706" i="2"/>
  <c r="G706" i="2"/>
  <c r="H706" i="2"/>
  <c r="B707" i="2"/>
  <c r="C707" i="2"/>
  <c r="D707" i="2"/>
  <c r="E707" i="2"/>
  <c r="F707" i="2"/>
  <c r="G707" i="2"/>
  <c r="H707" i="2"/>
  <c r="B708" i="2"/>
  <c r="C708" i="2"/>
  <c r="D708" i="2"/>
  <c r="E708" i="2"/>
  <c r="F708" i="2"/>
  <c r="G708" i="2"/>
  <c r="H708" i="2"/>
  <c r="B709" i="2"/>
  <c r="C709" i="2"/>
  <c r="D709" i="2"/>
  <c r="E709" i="2"/>
  <c r="F709" i="2"/>
  <c r="G709" i="2"/>
  <c r="H709" i="2"/>
  <c r="B710" i="2"/>
  <c r="C710" i="2"/>
  <c r="D710" i="2"/>
  <c r="E710" i="2"/>
  <c r="F710" i="2"/>
  <c r="G710" i="2"/>
  <c r="H710" i="2"/>
  <c r="B711" i="2"/>
  <c r="C711" i="2"/>
  <c r="D711" i="2"/>
  <c r="E711" i="2"/>
  <c r="F711" i="2"/>
  <c r="G711" i="2"/>
  <c r="H711" i="2"/>
  <c r="B712" i="2"/>
  <c r="C712" i="2"/>
  <c r="D712" i="2"/>
  <c r="E712" i="2"/>
  <c r="F712" i="2"/>
  <c r="G712" i="2"/>
  <c r="H712" i="2"/>
  <c r="B713" i="2"/>
  <c r="C713" i="2"/>
  <c r="D713" i="2"/>
  <c r="E713" i="2"/>
  <c r="F713" i="2"/>
  <c r="G713" i="2"/>
  <c r="H713" i="2"/>
  <c r="B714" i="2"/>
  <c r="C714" i="2"/>
  <c r="D714" i="2"/>
  <c r="E714" i="2"/>
  <c r="F714" i="2"/>
  <c r="G714" i="2"/>
  <c r="H714" i="2"/>
  <c r="B715" i="2"/>
  <c r="C715" i="2"/>
  <c r="D715" i="2"/>
  <c r="E715" i="2"/>
  <c r="F715" i="2"/>
  <c r="G715" i="2"/>
  <c r="H715" i="2"/>
  <c r="B716" i="2"/>
  <c r="C716" i="2"/>
  <c r="D716" i="2"/>
  <c r="E716" i="2"/>
  <c r="F716" i="2"/>
  <c r="G716" i="2"/>
  <c r="H716" i="2"/>
  <c r="B717" i="2"/>
  <c r="C717" i="2"/>
  <c r="D717" i="2"/>
  <c r="E717" i="2"/>
  <c r="F717" i="2"/>
  <c r="G717" i="2"/>
  <c r="H717" i="2"/>
  <c r="B718" i="2"/>
  <c r="C718" i="2"/>
  <c r="D718" i="2"/>
  <c r="E718" i="2"/>
  <c r="F718" i="2"/>
  <c r="G718" i="2"/>
  <c r="H718" i="2"/>
  <c r="B719" i="2"/>
  <c r="C719" i="2"/>
  <c r="D719" i="2"/>
  <c r="E719" i="2"/>
  <c r="F719" i="2"/>
  <c r="G719" i="2"/>
  <c r="H719" i="2"/>
  <c r="B720" i="2"/>
  <c r="C720" i="2"/>
  <c r="D720" i="2"/>
  <c r="E720" i="2"/>
  <c r="F720" i="2"/>
  <c r="G720" i="2"/>
  <c r="H720" i="2"/>
  <c r="B721" i="2"/>
  <c r="C721" i="2"/>
  <c r="D721" i="2"/>
  <c r="E721" i="2"/>
  <c r="F721" i="2"/>
  <c r="G721" i="2"/>
  <c r="H721" i="2"/>
  <c r="B722" i="2"/>
  <c r="C722" i="2"/>
  <c r="D722" i="2"/>
  <c r="E722" i="2"/>
  <c r="F722" i="2"/>
  <c r="G722" i="2"/>
  <c r="H722" i="2"/>
  <c r="B723" i="2"/>
  <c r="C723" i="2"/>
  <c r="D723" i="2"/>
  <c r="E723" i="2"/>
  <c r="F723" i="2"/>
  <c r="G723" i="2"/>
  <c r="H723" i="2"/>
  <c r="B724" i="2"/>
  <c r="C724" i="2"/>
  <c r="D724" i="2"/>
  <c r="E724" i="2"/>
  <c r="F724" i="2"/>
  <c r="G724" i="2"/>
  <c r="H724" i="2"/>
  <c r="B725" i="2"/>
  <c r="C725" i="2"/>
  <c r="D725" i="2"/>
  <c r="E725" i="2"/>
  <c r="F725" i="2"/>
  <c r="G725" i="2"/>
  <c r="H725" i="2"/>
  <c r="B726" i="2"/>
  <c r="C726" i="2"/>
  <c r="D726" i="2"/>
  <c r="E726" i="2"/>
  <c r="F726" i="2"/>
  <c r="G726" i="2"/>
  <c r="H726" i="2"/>
  <c r="B727" i="2"/>
  <c r="C727" i="2"/>
  <c r="D727" i="2"/>
  <c r="E727" i="2"/>
  <c r="F727" i="2"/>
  <c r="G727" i="2"/>
  <c r="H727" i="2"/>
  <c r="B728" i="2"/>
  <c r="C728" i="2"/>
  <c r="D728" i="2"/>
  <c r="E728" i="2"/>
  <c r="F728" i="2"/>
  <c r="G728" i="2"/>
  <c r="H728" i="2"/>
  <c r="B729" i="2"/>
  <c r="C729" i="2"/>
  <c r="D729" i="2"/>
  <c r="E729" i="2"/>
  <c r="F729" i="2"/>
  <c r="G729" i="2"/>
  <c r="H729" i="2"/>
  <c r="B730" i="2"/>
  <c r="C730" i="2"/>
  <c r="D730" i="2"/>
  <c r="E730" i="2"/>
  <c r="F730" i="2"/>
  <c r="G730" i="2"/>
  <c r="H730" i="2"/>
  <c r="B731" i="2"/>
  <c r="C731" i="2"/>
  <c r="D731" i="2"/>
  <c r="E731" i="2"/>
  <c r="F731" i="2"/>
  <c r="G731" i="2"/>
  <c r="H731" i="2"/>
  <c r="B732" i="2"/>
  <c r="C732" i="2"/>
  <c r="D732" i="2"/>
  <c r="E732" i="2"/>
  <c r="F732" i="2"/>
  <c r="G732" i="2"/>
  <c r="H732" i="2"/>
  <c r="B733" i="2"/>
  <c r="C733" i="2"/>
  <c r="D733" i="2"/>
  <c r="E733" i="2"/>
  <c r="F733" i="2"/>
  <c r="G733" i="2"/>
  <c r="H733" i="2"/>
  <c r="B734" i="2"/>
  <c r="C734" i="2"/>
  <c r="D734" i="2"/>
  <c r="E734" i="2"/>
  <c r="F734" i="2"/>
  <c r="G734" i="2"/>
  <c r="H734" i="2"/>
  <c r="B735" i="2"/>
  <c r="C735" i="2"/>
  <c r="D735" i="2"/>
  <c r="E735" i="2"/>
  <c r="F735" i="2"/>
  <c r="G735" i="2"/>
  <c r="H735" i="2"/>
  <c r="B736" i="2"/>
  <c r="C736" i="2"/>
  <c r="D736" i="2"/>
  <c r="E736" i="2"/>
  <c r="F736" i="2"/>
  <c r="G736" i="2"/>
  <c r="H736" i="2"/>
  <c r="B737" i="2"/>
  <c r="C737" i="2"/>
  <c r="D737" i="2"/>
  <c r="E737" i="2"/>
  <c r="F737" i="2"/>
  <c r="G737" i="2"/>
  <c r="H737" i="2"/>
  <c r="B738" i="2"/>
  <c r="C738" i="2"/>
  <c r="D738" i="2"/>
  <c r="E738" i="2"/>
  <c r="F738" i="2"/>
  <c r="G738" i="2"/>
  <c r="H738" i="2"/>
  <c r="B739" i="2"/>
  <c r="C739" i="2"/>
  <c r="D739" i="2"/>
  <c r="E739" i="2"/>
  <c r="F739" i="2"/>
  <c r="G739" i="2"/>
  <c r="H739" i="2"/>
  <c r="B740" i="2"/>
  <c r="C740" i="2"/>
  <c r="D740" i="2"/>
  <c r="E740" i="2"/>
  <c r="F740" i="2"/>
  <c r="G740" i="2"/>
  <c r="H740" i="2"/>
  <c r="B741" i="2"/>
  <c r="C741" i="2"/>
  <c r="D741" i="2"/>
  <c r="E741" i="2"/>
  <c r="F741" i="2"/>
  <c r="G741" i="2"/>
  <c r="H741" i="2"/>
  <c r="B742" i="2"/>
  <c r="C742" i="2"/>
  <c r="D742" i="2"/>
  <c r="E742" i="2"/>
  <c r="F742" i="2"/>
  <c r="G742" i="2"/>
  <c r="H742" i="2"/>
  <c r="B743" i="2"/>
  <c r="C743" i="2"/>
  <c r="D743" i="2"/>
  <c r="E743" i="2"/>
  <c r="F743" i="2"/>
  <c r="G743" i="2"/>
  <c r="H743" i="2"/>
  <c r="B744" i="2"/>
  <c r="C744" i="2"/>
  <c r="D744" i="2"/>
  <c r="E744" i="2"/>
  <c r="F744" i="2"/>
  <c r="G744" i="2"/>
  <c r="H744" i="2"/>
  <c r="B745" i="2"/>
  <c r="C745" i="2"/>
  <c r="D745" i="2"/>
  <c r="E745" i="2"/>
  <c r="F745" i="2"/>
  <c r="G745" i="2"/>
  <c r="H745" i="2"/>
  <c r="B746" i="2"/>
  <c r="C746" i="2"/>
  <c r="D746" i="2"/>
  <c r="E746" i="2"/>
  <c r="F746" i="2"/>
  <c r="G746" i="2"/>
  <c r="H746" i="2"/>
  <c r="B747" i="2"/>
  <c r="C747" i="2"/>
  <c r="D747" i="2"/>
  <c r="E747" i="2"/>
  <c r="F747" i="2"/>
  <c r="G747" i="2"/>
  <c r="H747" i="2"/>
  <c r="B748" i="2"/>
  <c r="C748" i="2"/>
  <c r="D748" i="2"/>
  <c r="E748" i="2"/>
  <c r="F748" i="2"/>
  <c r="G748" i="2"/>
  <c r="H748" i="2"/>
  <c r="B749" i="2"/>
  <c r="C749" i="2"/>
  <c r="D749" i="2"/>
  <c r="E749" i="2"/>
  <c r="F749" i="2"/>
  <c r="G749" i="2"/>
  <c r="H749" i="2"/>
  <c r="B750" i="2"/>
  <c r="C750" i="2"/>
  <c r="D750" i="2"/>
  <c r="E750" i="2"/>
  <c r="F750" i="2"/>
  <c r="G750" i="2"/>
  <c r="H750" i="2"/>
  <c r="B751" i="2"/>
  <c r="C751" i="2"/>
  <c r="D751" i="2"/>
  <c r="E751" i="2"/>
  <c r="F751" i="2"/>
  <c r="G751" i="2"/>
  <c r="H751" i="2"/>
  <c r="B752" i="2"/>
  <c r="C752" i="2"/>
  <c r="D752" i="2"/>
  <c r="E752" i="2"/>
  <c r="F752" i="2"/>
  <c r="G752" i="2"/>
  <c r="H752" i="2"/>
  <c r="B753" i="2"/>
  <c r="C753" i="2"/>
  <c r="D753" i="2"/>
  <c r="E753" i="2"/>
  <c r="F753" i="2"/>
  <c r="G753" i="2"/>
  <c r="H753" i="2"/>
  <c r="B754" i="2"/>
  <c r="C754" i="2"/>
  <c r="D754" i="2"/>
  <c r="E754" i="2"/>
  <c r="F754" i="2"/>
  <c r="G754" i="2"/>
  <c r="H754" i="2"/>
  <c r="B755" i="2"/>
  <c r="C755" i="2"/>
  <c r="D755" i="2"/>
  <c r="E755" i="2"/>
  <c r="F755" i="2"/>
  <c r="G755" i="2"/>
  <c r="H755" i="2"/>
  <c r="B756" i="2"/>
  <c r="C756" i="2"/>
  <c r="D756" i="2"/>
  <c r="E756" i="2"/>
  <c r="F756" i="2"/>
  <c r="G756" i="2"/>
  <c r="H756" i="2"/>
  <c r="B757" i="2"/>
  <c r="C757" i="2"/>
  <c r="D757" i="2"/>
  <c r="E757" i="2"/>
  <c r="F757" i="2"/>
  <c r="G757" i="2"/>
  <c r="H757" i="2"/>
  <c r="B758" i="2"/>
  <c r="C758" i="2"/>
  <c r="D758" i="2"/>
  <c r="E758" i="2"/>
  <c r="F758" i="2"/>
  <c r="G758" i="2"/>
  <c r="H758" i="2"/>
  <c r="B759" i="2"/>
  <c r="C759" i="2"/>
  <c r="D759" i="2"/>
  <c r="E759" i="2"/>
  <c r="F759" i="2"/>
  <c r="G759" i="2"/>
  <c r="H759" i="2"/>
  <c r="B760" i="2"/>
  <c r="C760" i="2"/>
  <c r="D760" i="2"/>
  <c r="E760" i="2"/>
  <c r="F760" i="2"/>
  <c r="G760" i="2"/>
  <c r="H760" i="2"/>
  <c r="B761" i="2"/>
  <c r="C761" i="2"/>
  <c r="D761" i="2"/>
  <c r="E761" i="2"/>
  <c r="F761" i="2"/>
  <c r="G761" i="2"/>
  <c r="H761" i="2"/>
  <c r="B762" i="2"/>
  <c r="C762" i="2"/>
  <c r="D762" i="2"/>
  <c r="E762" i="2"/>
  <c r="F762" i="2"/>
  <c r="G762" i="2"/>
  <c r="H762" i="2"/>
  <c r="B763" i="2"/>
  <c r="C763" i="2"/>
  <c r="D763" i="2"/>
  <c r="E763" i="2"/>
  <c r="F763" i="2"/>
  <c r="G763" i="2"/>
  <c r="H763" i="2"/>
  <c r="B764" i="2"/>
  <c r="C764" i="2"/>
  <c r="D764" i="2"/>
  <c r="E764" i="2"/>
  <c r="F764" i="2"/>
  <c r="G764" i="2"/>
  <c r="H764" i="2"/>
  <c r="B765" i="2"/>
  <c r="C765" i="2"/>
  <c r="D765" i="2"/>
  <c r="E765" i="2"/>
  <c r="F765" i="2"/>
  <c r="G765" i="2"/>
  <c r="H765" i="2"/>
  <c r="B766" i="2"/>
  <c r="C766" i="2"/>
  <c r="D766" i="2"/>
  <c r="E766" i="2"/>
  <c r="F766" i="2"/>
  <c r="G766" i="2"/>
  <c r="H766" i="2"/>
  <c r="B767" i="2"/>
  <c r="C767" i="2"/>
  <c r="D767" i="2"/>
  <c r="E767" i="2"/>
  <c r="F767" i="2"/>
  <c r="G767" i="2"/>
  <c r="H767" i="2"/>
  <c r="B768" i="2"/>
  <c r="C768" i="2"/>
  <c r="D768" i="2"/>
  <c r="E768" i="2"/>
  <c r="F768" i="2"/>
  <c r="G768" i="2"/>
  <c r="H768" i="2"/>
  <c r="B769" i="2"/>
  <c r="C769" i="2"/>
  <c r="D769" i="2"/>
  <c r="E769" i="2"/>
  <c r="F769" i="2"/>
  <c r="G769" i="2"/>
  <c r="H769" i="2"/>
  <c r="B770" i="2"/>
  <c r="C770" i="2"/>
  <c r="D770" i="2"/>
  <c r="E770" i="2"/>
  <c r="F770" i="2"/>
  <c r="G770" i="2"/>
  <c r="H770" i="2"/>
  <c r="B771" i="2"/>
  <c r="C771" i="2"/>
  <c r="D771" i="2"/>
  <c r="E771" i="2"/>
  <c r="F771" i="2"/>
  <c r="G771" i="2"/>
  <c r="H771" i="2"/>
  <c r="B772" i="2"/>
  <c r="C772" i="2"/>
  <c r="D772" i="2"/>
  <c r="E772" i="2"/>
  <c r="F772" i="2"/>
  <c r="G772" i="2"/>
  <c r="H772" i="2"/>
  <c r="B773" i="2"/>
  <c r="C773" i="2"/>
  <c r="D773" i="2"/>
  <c r="E773" i="2"/>
  <c r="F773" i="2"/>
  <c r="G773" i="2"/>
  <c r="H773" i="2"/>
  <c r="B774" i="2"/>
  <c r="C774" i="2"/>
  <c r="D774" i="2"/>
  <c r="E774" i="2"/>
  <c r="F774" i="2"/>
  <c r="G774" i="2"/>
  <c r="H774" i="2"/>
  <c r="B775" i="2"/>
  <c r="C775" i="2"/>
  <c r="D775" i="2"/>
  <c r="E775" i="2"/>
  <c r="F775" i="2"/>
  <c r="G775" i="2"/>
  <c r="H775" i="2"/>
  <c r="B776" i="2"/>
  <c r="C776" i="2"/>
  <c r="D776" i="2"/>
  <c r="E776" i="2"/>
  <c r="F776" i="2"/>
  <c r="G776" i="2"/>
  <c r="H776" i="2"/>
  <c r="B777" i="2"/>
  <c r="C777" i="2"/>
  <c r="D777" i="2"/>
  <c r="E777" i="2"/>
  <c r="F777" i="2"/>
  <c r="G777" i="2"/>
  <c r="H777" i="2"/>
  <c r="B778" i="2"/>
  <c r="C778" i="2"/>
  <c r="D778" i="2"/>
  <c r="E778" i="2"/>
  <c r="F778" i="2"/>
  <c r="G778" i="2"/>
  <c r="H778" i="2"/>
  <c r="B779" i="2"/>
  <c r="C779" i="2"/>
  <c r="D779" i="2"/>
  <c r="E779" i="2"/>
  <c r="F779" i="2"/>
  <c r="G779" i="2"/>
  <c r="H779" i="2"/>
  <c r="B780" i="2"/>
  <c r="C780" i="2"/>
  <c r="D780" i="2"/>
  <c r="E780" i="2"/>
  <c r="F780" i="2"/>
  <c r="G780" i="2"/>
  <c r="H780" i="2"/>
  <c r="B781" i="2"/>
  <c r="C781" i="2"/>
  <c r="D781" i="2"/>
  <c r="E781" i="2"/>
  <c r="F781" i="2"/>
  <c r="G781" i="2"/>
  <c r="H781" i="2"/>
  <c r="B782" i="2"/>
  <c r="C782" i="2"/>
  <c r="D782" i="2"/>
  <c r="E782" i="2"/>
  <c r="F782" i="2"/>
  <c r="G782" i="2"/>
  <c r="H782" i="2"/>
  <c r="B783" i="2"/>
  <c r="C783" i="2"/>
  <c r="D783" i="2"/>
  <c r="E783" i="2"/>
  <c r="F783" i="2"/>
  <c r="G783" i="2"/>
  <c r="H783" i="2"/>
  <c r="B784" i="2"/>
  <c r="C784" i="2"/>
  <c r="D784" i="2"/>
  <c r="E784" i="2"/>
  <c r="F784" i="2"/>
  <c r="G784" i="2"/>
  <c r="H784" i="2"/>
  <c r="B785" i="2"/>
  <c r="C785" i="2"/>
  <c r="D785" i="2"/>
  <c r="E785" i="2"/>
  <c r="F785" i="2"/>
  <c r="G785" i="2"/>
  <c r="H785" i="2"/>
  <c r="B786" i="2"/>
  <c r="C786" i="2"/>
  <c r="D786" i="2"/>
  <c r="E786" i="2"/>
  <c r="F786" i="2"/>
  <c r="G786" i="2"/>
  <c r="H786" i="2"/>
  <c r="B787" i="2"/>
  <c r="C787" i="2"/>
  <c r="D787" i="2"/>
  <c r="E787" i="2"/>
  <c r="F787" i="2"/>
  <c r="G787" i="2"/>
  <c r="H787" i="2"/>
  <c r="B788" i="2"/>
  <c r="C788" i="2"/>
  <c r="D788" i="2"/>
  <c r="E788" i="2"/>
  <c r="F788" i="2"/>
  <c r="G788" i="2"/>
  <c r="H788" i="2"/>
  <c r="B789" i="2"/>
  <c r="C789" i="2"/>
  <c r="D789" i="2"/>
  <c r="E789" i="2"/>
  <c r="F789" i="2"/>
  <c r="G789" i="2"/>
  <c r="H789" i="2"/>
  <c r="B790" i="2"/>
  <c r="C790" i="2"/>
  <c r="D790" i="2"/>
  <c r="E790" i="2"/>
  <c r="F790" i="2"/>
  <c r="G790" i="2"/>
  <c r="H790" i="2"/>
  <c r="B791" i="2"/>
  <c r="C791" i="2"/>
  <c r="D791" i="2"/>
  <c r="E791" i="2"/>
  <c r="F791" i="2"/>
  <c r="G791" i="2"/>
  <c r="H791" i="2"/>
  <c r="B792" i="2"/>
  <c r="C792" i="2"/>
  <c r="D792" i="2"/>
  <c r="E792" i="2"/>
  <c r="F792" i="2"/>
  <c r="G792" i="2"/>
  <c r="H792" i="2"/>
  <c r="B793" i="2"/>
  <c r="C793" i="2"/>
  <c r="D793" i="2"/>
  <c r="E793" i="2"/>
  <c r="F793" i="2"/>
  <c r="G793" i="2"/>
  <c r="H793" i="2"/>
  <c r="B794" i="2"/>
  <c r="C794" i="2"/>
  <c r="D794" i="2"/>
  <c r="E794" i="2"/>
  <c r="F794" i="2"/>
  <c r="G794" i="2"/>
  <c r="H794" i="2"/>
  <c r="B795" i="2"/>
  <c r="C795" i="2"/>
  <c r="D795" i="2"/>
  <c r="E795" i="2"/>
  <c r="F795" i="2"/>
  <c r="G795" i="2"/>
  <c r="H795" i="2"/>
  <c r="B796" i="2"/>
  <c r="C796" i="2"/>
  <c r="D796" i="2"/>
  <c r="E796" i="2"/>
  <c r="F796" i="2"/>
  <c r="G796" i="2"/>
  <c r="H796" i="2"/>
  <c r="B797" i="2"/>
  <c r="C797" i="2"/>
  <c r="D797" i="2"/>
  <c r="E797" i="2"/>
  <c r="F797" i="2"/>
  <c r="G797" i="2"/>
  <c r="H797" i="2"/>
  <c r="B798" i="2"/>
  <c r="C798" i="2"/>
  <c r="D798" i="2"/>
  <c r="E798" i="2"/>
  <c r="F798" i="2"/>
  <c r="G798" i="2"/>
  <c r="H798" i="2"/>
  <c r="B799" i="2"/>
  <c r="C799" i="2"/>
  <c r="D799" i="2"/>
  <c r="E799" i="2"/>
  <c r="F799" i="2"/>
  <c r="G799" i="2"/>
  <c r="H799" i="2"/>
  <c r="B800" i="2"/>
  <c r="C800" i="2"/>
  <c r="D800" i="2"/>
  <c r="E800" i="2"/>
  <c r="F800" i="2"/>
  <c r="G800" i="2"/>
  <c r="H800" i="2"/>
  <c r="B801" i="2"/>
  <c r="C801" i="2"/>
  <c r="D801" i="2"/>
  <c r="E801" i="2"/>
  <c r="F801" i="2"/>
  <c r="G801" i="2"/>
  <c r="H801" i="2"/>
  <c r="B802" i="2"/>
  <c r="C802" i="2"/>
  <c r="D802" i="2"/>
  <c r="E802" i="2"/>
  <c r="F802" i="2"/>
  <c r="G802" i="2"/>
  <c r="H802" i="2"/>
  <c r="B803" i="2"/>
  <c r="C803" i="2"/>
  <c r="D803" i="2"/>
  <c r="E803" i="2"/>
  <c r="F803" i="2"/>
  <c r="G803" i="2"/>
  <c r="H803" i="2"/>
  <c r="B804" i="2"/>
  <c r="C804" i="2"/>
  <c r="D804" i="2"/>
  <c r="E804" i="2"/>
  <c r="F804" i="2"/>
  <c r="G804" i="2"/>
  <c r="H804" i="2"/>
  <c r="B805" i="2"/>
  <c r="C805" i="2"/>
  <c r="D805" i="2"/>
  <c r="E805" i="2"/>
  <c r="F805" i="2"/>
  <c r="G805" i="2"/>
  <c r="H805" i="2"/>
  <c r="B806" i="2"/>
  <c r="C806" i="2"/>
  <c r="D806" i="2"/>
  <c r="E806" i="2"/>
  <c r="F806" i="2"/>
  <c r="G806" i="2"/>
  <c r="H806" i="2"/>
  <c r="B807" i="2"/>
  <c r="C807" i="2"/>
  <c r="D807" i="2"/>
  <c r="E807" i="2"/>
  <c r="F807" i="2"/>
  <c r="G807" i="2"/>
  <c r="H807" i="2"/>
  <c r="B808" i="2"/>
  <c r="C808" i="2"/>
  <c r="D808" i="2"/>
  <c r="E808" i="2"/>
  <c r="F808" i="2"/>
  <c r="G808" i="2"/>
  <c r="H808" i="2"/>
  <c r="B809" i="2"/>
  <c r="C809" i="2"/>
  <c r="D809" i="2"/>
  <c r="E809" i="2"/>
  <c r="F809" i="2"/>
  <c r="G809" i="2"/>
  <c r="H809" i="2"/>
  <c r="B810" i="2"/>
  <c r="C810" i="2"/>
  <c r="D810" i="2"/>
  <c r="E810" i="2"/>
  <c r="F810" i="2"/>
  <c r="G810" i="2"/>
  <c r="H810" i="2"/>
  <c r="B811" i="2"/>
  <c r="C811" i="2"/>
  <c r="D811" i="2"/>
  <c r="E811" i="2"/>
  <c r="F811" i="2"/>
  <c r="G811" i="2"/>
  <c r="H811" i="2"/>
  <c r="B812" i="2"/>
  <c r="C812" i="2"/>
  <c r="D812" i="2"/>
  <c r="E812" i="2"/>
  <c r="F812" i="2"/>
  <c r="G812" i="2"/>
  <c r="H812" i="2"/>
  <c r="B813" i="2"/>
  <c r="C813" i="2"/>
  <c r="D813" i="2"/>
  <c r="E813" i="2"/>
  <c r="F813" i="2"/>
  <c r="G813" i="2"/>
  <c r="H813" i="2"/>
  <c r="B814" i="2"/>
  <c r="C814" i="2"/>
  <c r="D814" i="2"/>
  <c r="E814" i="2"/>
  <c r="F814" i="2"/>
  <c r="G814" i="2"/>
  <c r="H814" i="2"/>
  <c r="B815" i="2"/>
  <c r="C815" i="2"/>
  <c r="D815" i="2"/>
  <c r="E815" i="2"/>
  <c r="F815" i="2"/>
  <c r="G815" i="2"/>
  <c r="H815" i="2"/>
  <c r="B816" i="2"/>
  <c r="C816" i="2"/>
  <c r="D816" i="2"/>
  <c r="E816" i="2"/>
  <c r="F816" i="2"/>
  <c r="G816" i="2"/>
  <c r="H816" i="2"/>
  <c r="B817" i="2"/>
  <c r="C817" i="2"/>
  <c r="D817" i="2"/>
  <c r="E817" i="2"/>
  <c r="F817" i="2"/>
  <c r="G817" i="2"/>
  <c r="H817" i="2"/>
  <c r="B818" i="2"/>
  <c r="C818" i="2"/>
  <c r="D818" i="2"/>
  <c r="E818" i="2"/>
  <c r="F818" i="2"/>
  <c r="G818" i="2"/>
  <c r="H818" i="2"/>
  <c r="B819" i="2"/>
  <c r="C819" i="2"/>
  <c r="D819" i="2"/>
  <c r="E819" i="2"/>
  <c r="F819" i="2"/>
  <c r="G819" i="2"/>
  <c r="H819" i="2"/>
  <c r="B820" i="2"/>
  <c r="C820" i="2"/>
  <c r="D820" i="2"/>
  <c r="E820" i="2"/>
  <c r="F820" i="2"/>
  <c r="G820" i="2"/>
  <c r="H820" i="2"/>
  <c r="B821" i="2"/>
  <c r="C821" i="2"/>
  <c r="D821" i="2"/>
  <c r="E821" i="2"/>
  <c r="F821" i="2"/>
  <c r="G821" i="2"/>
  <c r="H821" i="2"/>
  <c r="B822" i="2"/>
  <c r="C822" i="2"/>
  <c r="D822" i="2"/>
  <c r="E822" i="2"/>
  <c r="F822" i="2"/>
  <c r="G822" i="2"/>
  <c r="H822" i="2"/>
  <c r="B823" i="2"/>
  <c r="C823" i="2"/>
  <c r="D823" i="2"/>
  <c r="E823" i="2"/>
  <c r="F823" i="2"/>
  <c r="G823" i="2"/>
  <c r="H823" i="2"/>
  <c r="B824" i="2"/>
  <c r="C824" i="2"/>
  <c r="D824" i="2"/>
  <c r="E824" i="2"/>
  <c r="F824" i="2"/>
  <c r="G824" i="2"/>
  <c r="H824" i="2"/>
  <c r="B825" i="2"/>
  <c r="C825" i="2"/>
  <c r="D825" i="2"/>
  <c r="E825" i="2"/>
  <c r="F825" i="2"/>
  <c r="G825" i="2"/>
  <c r="H825" i="2"/>
  <c r="B826" i="2"/>
  <c r="C826" i="2"/>
  <c r="D826" i="2"/>
  <c r="E826" i="2"/>
  <c r="F826" i="2"/>
  <c r="G826" i="2"/>
  <c r="H826" i="2"/>
  <c r="B827" i="2"/>
  <c r="C827" i="2"/>
  <c r="D827" i="2"/>
  <c r="E827" i="2"/>
  <c r="F827" i="2"/>
  <c r="G827" i="2"/>
  <c r="H827" i="2"/>
  <c r="B828" i="2"/>
  <c r="C828" i="2"/>
  <c r="D828" i="2"/>
  <c r="E828" i="2"/>
  <c r="F828" i="2"/>
  <c r="G828" i="2"/>
  <c r="H828" i="2"/>
  <c r="B829" i="2"/>
  <c r="C829" i="2"/>
  <c r="D829" i="2"/>
  <c r="E829" i="2"/>
  <c r="F829" i="2"/>
  <c r="G829" i="2"/>
  <c r="H829" i="2"/>
  <c r="B830" i="2"/>
  <c r="C830" i="2"/>
  <c r="D830" i="2"/>
  <c r="E830" i="2"/>
  <c r="F830" i="2"/>
  <c r="G830" i="2"/>
  <c r="H830" i="2"/>
  <c r="B831" i="2"/>
  <c r="C831" i="2"/>
  <c r="D831" i="2"/>
  <c r="E831" i="2"/>
  <c r="F831" i="2"/>
  <c r="G831" i="2"/>
  <c r="H831" i="2"/>
  <c r="B832" i="2"/>
  <c r="C832" i="2"/>
  <c r="D832" i="2"/>
  <c r="E832" i="2"/>
  <c r="F832" i="2"/>
  <c r="G832" i="2"/>
  <c r="H832" i="2"/>
  <c r="B833" i="2"/>
  <c r="C833" i="2"/>
  <c r="D833" i="2"/>
  <c r="E833" i="2"/>
  <c r="F833" i="2"/>
  <c r="G833" i="2"/>
  <c r="H833" i="2"/>
  <c r="B834" i="2"/>
  <c r="C834" i="2"/>
  <c r="D834" i="2"/>
  <c r="E834" i="2"/>
  <c r="F834" i="2"/>
  <c r="G834" i="2"/>
  <c r="H834" i="2"/>
  <c r="B835" i="2"/>
  <c r="C835" i="2"/>
  <c r="D835" i="2"/>
  <c r="E835" i="2"/>
  <c r="F835" i="2"/>
  <c r="G835" i="2"/>
  <c r="H835" i="2"/>
  <c r="B836" i="2"/>
  <c r="C836" i="2"/>
  <c r="D836" i="2"/>
  <c r="E836" i="2"/>
  <c r="F836" i="2"/>
  <c r="G836" i="2"/>
  <c r="H836" i="2"/>
  <c r="B837" i="2"/>
  <c r="C837" i="2"/>
  <c r="D837" i="2"/>
  <c r="E837" i="2"/>
  <c r="F837" i="2"/>
  <c r="G837" i="2"/>
  <c r="H837" i="2"/>
  <c r="B838" i="2"/>
  <c r="C838" i="2"/>
  <c r="D838" i="2"/>
  <c r="E838" i="2"/>
  <c r="F838" i="2"/>
  <c r="G838" i="2"/>
  <c r="H838" i="2"/>
  <c r="B839" i="2"/>
  <c r="C839" i="2"/>
  <c r="D839" i="2"/>
  <c r="E839" i="2"/>
  <c r="F839" i="2"/>
  <c r="G839" i="2"/>
  <c r="H839" i="2"/>
  <c r="B840" i="2"/>
  <c r="C840" i="2"/>
  <c r="D840" i="2"/>
  <c r="E840" i="2"/>
  <c r="F840" i="2"/>
  <c r="G840" i="2"/>
  <c r="H840" i="2"/>
  <c r="B841" i="2"/>
  <c r="C841" i="2"/>
  <c r="D841" i="2"/>
  <c r="E841" i="2"/>
  <c r="F841" i="2"/>
  <c r="G841" i="2"/>
  <c r="H841" i="2"/>
  <c r="B842" i="2"/>
  <c r="C842" i="2"/>
  <c r="D842" i="2"/>
  <c r="E842" i="2"/>
  <c r="F842" i="2"/>
  <c r="G842" i="2"/>
  <c r="H842" i="2"/>
  <c r="B843" i="2"/>
  <c r="C843" i="2"/>
  <c r="D843" i="2"/>
  <c r="E843" i="2"/>
  <c r="F843" i="2"/>
  <c r="G843" i="2"/>
  <c r="H843" i="2"/>
  <c r="B844" i="2"/>
  <c r="C844" i="2"/>
  <c r="D844" i="2"/>
  <c r="E844" i="2"/>
  <c r="F844" i="2"/>
  <c r="G844" i="2"/>
  <c r="H844" i="2"/>
  <c r="B845" i="2"/>
  <c r="C845" i="2"/>
  <c r="D845" i="2"/>
  <c r="E845" i="2"/>
  <c r="F845" i="2"/>
  <c r="G845" i="2"/>
  <c r="H845" i="2"/>
  <c r="B846" i="2"/>
  <c r="C846" i="2"/>
  <c r="D846" i="2"/>
  <c r="E846" i="2"/>
  <c r="F846" i="2"/>
  <c r="G846" i="2"/>
  <c r="H846" i="2"/>
  <c r="B847" i="2"/>
  <c r="C847" i="2"/>
  <c r="D847" i="2"/>
  <c r="E847" i="2"/>
  <c r="F847" i="2"/>
  <c r="G847" i="2"/>
  <c r="H847" i="2"/>
  <c r="B848" i="2"/>
  <c r="C848" i="2"/>
  <c r="D848" i="2"/>
  <c r="E848" i="2"/>
  <c r="F848" i="2"/>
  <c r="G848" i="2"/>
  <c r="H848" i="2"/>
  <c r="B849" i="2"/>
  <c r="C849" i="2"/>
  <c r="D849" i="2"/>
  <c r="E849" i="2"/>
  <c r="F849" i="2"/>
  <c r="G849" i="2"/>
  <c r="H849" i="2"/>
  <c r="B850" i="2"/>
  <c r="C850" i="2"/>
  <c r="D850" i="2"/>
  <c r="E850" i="2"/>
  <c r="F850" i="2"/>
  <c r="G850" i="2"/>
  <c r="H850" i="2"/>
  <c r="B851" i="2"/>
  <c r="C851" i="2"/>
  <c r="D851" i="2"/>
  <c r="E851" i="2"/>
  <c r="F851" i="2"/>
  <c r="G851" i="2"/>
  <c r="H851" i="2"/>
  <c r="B852" i="2"/>
  <c r="C852" i="2"/>
  <c r="D852" i="2"/>
  <c r="E852" i="2"/>
  <c r="F852" i="2"/>
  <c r="G852" i="2"/>
  <c r="H852" i="2"/>
  <c r="B853" i="2"/>
  <c r="C853" i="2"/>
  <c r="D853" i="2"/>
  <c r="E853" i="2"/>
  <c r="F853" i="2"/>
  <c r="G853" i="2"/>
  <c r="H853" i="2"/>
  <c r="B854" i="2"/>
  <c r="C854" i="2"/>
  <c r="D854" i="2"/>
  <c r="E854" i="2"/>
  <c r="F854" i="2"/>
  <c r="G854" i="2"/>
  <c r="H854" i="2"/>
  <c r="B855" i="2"/>
  <c r="C855" i="2"/>
  <c r="D855" i="2"/>
  <c r="E855" i="2"/>
  <c r="F855" i="2"/>
  <c r="G855" i="2"/>
  <c r="H855" i="2"/>
  <c r="B856" i="2"/>
  <c r="C856" i="2"/>
  <c r="D856" i="2"/>
  <c r="E856" i="2"/>
  <c r="F856" i="2"/>
  <c r="G856" i="2"/>
  <c r="H856" i="2"/>
  <c r="B857" i="2"/>
  <c r="C857" i="2"/>
  <c r="D857" i="2"/>
  <c r="E857" i="2"/>
  <c r="F857" i="2"/>
  <c r="G857" i="2"/>
  <c r="H857" i="2"/>
  <c r="B858" i="2"/>
  <c r="C858" i="2"/>
  <c r="D858" i="2"/>
  <c r="E858" i="2"/>
  <c r="F858" i="2"/>
  <c r="G858" i="2"/>
  <c r="H858" i="2"/>
  <c r="B859" i="2"/>
  <c r="C859" i="2"/>
  <c r="D859" i="2"/>
  <c r="E859" i="2"/>
  <c r="F859" i="2"/>
  <c r="G859" i="2"/>
  <c r="H859" i="2"/>
  <c r="B860" i="2"/>
  <c r="C860" i="2"/>
  <c r="D860" i="2"/>
  <c r="E860" i="2"/>
  <c r="F860" i="2"/>
  <c r="G860" i="2"/>
  <c r="H860" i="2"/>
  <c r="B861" i="2"/>
  <c r="C861" i="2"/>
  <c r="D861" i="2"/>
  <c r="E861" i="2"/>
  <c r="F861" i="2"/>
  <c r="G861" i="2"/>
  <c r="H861" i="2"/>
  <c r="B862" i="2"/>
  <c r="C862" i="2"/>
  <c r="D862" i="2"/>
  <c r="E862" i="2"/>
  <c r="F862" i="2"/>
  <c r="G862" i="2"/>
  <c r="H862" i="2"/>
  <c r="B863" i="2"/>
  <c r="C863" i="2"/>
  <c r="D863" i="2"/>
  <c r="E863" i="2"/>
  <c r="F863" i="2"/>
  <c r="G863" i="2"/>
  <c r="H863" i="2"/>
  <c r="B864" i="2"/>
  <c r="C864" i="2"/>
  <c r="D864" i="2"/>
  <c r="E864" i="2"/>
  <c r="F864" i="2"/>
  <c r="G864" i="2"/>
  <c r="H864" i="2"/>
  <c r="B865" i="2"/>
  <c r="C865" i="2"/>
  <c r="D865" i="2"/>
  <c r="E865" i="2"/>
  <c r="F865" i="2"/>
  <c r="G865" i="2"/>
  <c r="H865" i="2"/>
  <c r="B866" i="2"/>
  <c r="C866" i="2"/>
  <c r="D866" i="2"/>
  <c r="E866" i="2"/>
  <c r="F866" i="2"/>
  <c r="G866" i="2"/>
  <c r="H866" i="2"/>
  <c r="B867" i="2"/>
  <c r="C867" i="2"/>
  <c r="D867" i="2"/>
  <c r="E867" i="2"/>
  <c r="F867" i="2"/>
  <c r="G867" i="2"/>
  <c r="H867" i="2"/>
  <c r="B868" i="2"/>
  <c r="C868" i="2"/>
  <c r="D868" i="2"/>
  <c r="E868" i="2"/>
  <c r="F868" i="2"/>
  <c r="G868" i="2"/>
  <c r="H868" i="2"/>
  <c r="B869" i="2"/>
  <c r="C869" i="2"/>
  <c r="D869" i="2"/>
  <c r="E869" i="2"/>
  <c r="F869" i="2"/>
  <c r="G869" i="2"/>
  <c r="H869" i="2"/>
  <c r="B870" i="2"/>
  <c r="C870" i="2"/>
  <c r="D870" i="2"/>
  <c r="E870" i="2"/>
  <c r="F870" i="2"/>
  <c r="G870" i="2"/>
  <c r="H870" i="2"/>
  <c r="B871" i="2"/>
  <c r="C871" i="2"/>
  <c r="D871" i="2"/>
  <c r="E871" i="2"/>
  <c r="F871" i="2"/>
  <c r="G871" i="2"/>
  <c r="H871" i="2"/>
  <c r="B872" i="2"/>
  <c r="C872" i="2"/>
  <c r="D872" i="2"/>
  <c r="E872" i="2"/>
  <c r="F872" i="2"/>
  <c r="G872" i="2"/>
  <c r="H872" i="2"/>
  <c r="B873" i="2"/>
  <c r="C873" i="2"/>
  <c r="D873" i="2"/>
  <c r="E873" i="2"/>
  <c r="F873" i="2"/>
  <c r="G873" i="2"/>
  <c r="H873" i="2"/>
  <c r="B874" i="2"/>
  <c r="C874" i="2"/>
  <c r="D874" i="2"/>
  <c r="E874" i="2"/>
  <c r="F874" i="2"/>
  <c r="G874" i="2"/>
  <c r="H874" i="2"/>
  <c r="B875" i="2"/>
  <c r="C875" i="2"/>
  <c r="D875" i="2"/>
  <c r="E875" i="2"/>
  <c r="F875" i="2"/>
  <c r="G875" i="2"/>
  <c r="H875" i="2"/>
  <c r="B876" i="2"/>
  <c r="C876" i="2"/>
  <c r="D876" i="2"/>
  <c r="E876" i="2"/>
  <c r="F876" i="2"/>
  <c r="G876" i="2"/>
  <c r="H876" i="2"/>
  <c r="B877" i="2"/>
  <c r="C877" i="2"/>
  <c r="D877" i="2"/>
  <c r="E877" i="2"/>
  <c r="F877" i="2"/>
  <c r="G877" i="2"/>
  <c r="H877" i="2"/>
  <c r="B878" i="2"/>
  <c r="C878" i="2"/>
  <c r="D878" i="2"/>
  <c r="E878" i="2"/>
  <c r="F878" i="2"/>
  <c r="G878" i="2"/>
  <c r="H878" i="2"/>
  <c r="B879" i="2"/>
  <c r="C879" i="2"/>
  <c r="D879" i="2"/>
  <c r="E879" i="2"/>
  <c r="F879" i="2"/>
  <c r="G879" i="2"/>
  <c r="H879" i="2"/>
  <c r="B880" i="2"/>
  <c r="C880" i="2"/>
  <c r="D880" i="2"/>
  <c r="E880" i="2"/>
  <c r="F880" i="2"/>
  <c r="G880" i="2"/>
  <c r="H880" i="2"/>
  <c r="B881" i="2"/>
  <c r="C881" i="2"/>
  <c r="D881" i="2"/>
  <c r="E881" i="2"/>
  <c r="F881" i="2"/>
  <c r="G881" i="2"/>
  <c r="H881" i="2"/>
  <c r="B882" i="2"/>
  <c r="C882" i="2"/>
  <c r="D882" i="2"/>
  <c r="E882" i="2"/>
  <c r="F882" i="2"/>
  <c r="G882" i="2"/>
  <c r="H882" i="2"/>
  <c r="B883" i="2"/>
  <c r="C883" i="2"/>
  <c r="D883" i="2"/>
  <c r="E883" i="2"/>
  <c r="F883" i="2"/>
  <c r="G883" i="2"/>
  <c r="H883" i="2"/>
  <c r="B884" i="2"/>
  <c r="C884" i="2"/>
  <c r="D884" i="2"/>
  <c r="E884" i="2"/>
  <c r="F884" i="2"/>
  <c r="G884" i="2"/>
  <c r="H884" i="2"/>
  <c r="B885" i="2"/>
  <c r="C885" i="2"/>
  <c r="D885" i="2"/>
  <c r="E885" i="2"/>
  <c r="F885" i="2"/>
  <c r="G885" i="2"/>
  <c r="H885" i="2"/>
  <c r="B886" i="2"/>
  <c r="C886" i="2"/>
  <c r="D886" i="2"/>
  <c r="E886" i="2"/>
  <c r="F886" i="2"/>
  <c r="G886" i="2"/>
  <c r="H886" i="2"/>
  <c r="B887" i="2"/>
  <c r="C887" i="2"/>
  <c r="D887" i="2"/>
  <c r="E887" i="2"/>
  <c r="F887" i="2"/>
  <c r="G887" i="2"/>
  <c r="H887" i="2"/>
  <c r="B888" i="2"/>
  <c r="C888" i="2"/>
  <c r="D888" i="2"/>
  <c r="E888" i="2"/>
  <c r="F888" i="2"/>
  <c r="G888" i="2"/>
  <c r="H888" i="2"/>
  <c r="B889" i="2"/>
  <c r="C889" i="2"/>
  <c r="D889" i="2"/>
  <c r="E889" i="2"/>
  <c r="F889" i="2"/>
  <c r="G889" i="2"/>
  <c r="H889" i="2"/>
  <c r="B890" i="2"/>
  <c r="C890" i="2"/>
  <c r="D890" i="2"/>
  <c r="E890" i="2"/>
  <c r="F890" i="2"/>
  <c r="G890" i="2"/>
  <c r="H890" i="2"/>
  <c r="B891" i="2"/>
  <c r="C891" i="2"/>
  <c r="D891" i="2"/>
  <c r="E891" i="2"/>
  <c r="F891" i="2"/>
  <c r="G891" i="2"/>
  <c r="H891" i="2"/>
  <c r="B892" i="2"/>
  <c r="C892" i="2"/>
  <c r="D892" i="2"/>
  <c r="E892" i="2"/>
  <c r="F892" i="2"/>
  <c r="G892" i="2"/>
  <c r="H892" i="2"/>
  <c r="B893" i="2"/>
  <c r="C893" i="2"/>
  <c r="D893" i="2"/>
  <c r="E893" i="2"/>
  <c r="F893" i="2"/>
  <c r="G893" i="2"/>
  <c r="H893" i="2"/>
  <c r="B894" i="2"/>
  <c r="C894" i="2"/>
  <c r="D894" i="2"/>
  <c r="E894" i="2"/>
  <c r="F894" i="2"/>
  <c r="G894" i="2"/>
  <c r="H894" i="2"/>
  <c r="B895" i="2"/>
  <c r="C895" i="2"/>
  <c r="D895" i="2"/>
  <c r="E895" i="2"/>
  <c r="F895" i="2"/>
  <c r="G895" i="2"/>
  <c r="H895" i="2"/>
  <c r="B896" i="2"/>
  <c r="C896" i="2"/>
  <c r="D896" i="2"/>
  <c r="E896" i="2"/>
  <c r="F896" i="2"/>
  <c r="G896" i="2"/>
  <c r="H896" i="2"/>
  <c r="B897" i="2"/>
  <c r="C897" i="2"/>
  <c r="D897" i="2"/>
  <c r="E897" i="2"/>
  <c r="F897" i="2"/>
  <c r="G897" i="2"/>
  <c r="H897" i="2"/>
  <c r="B898" i="2"/>
  <c r="C898" i="2"/>
  <c r="D898" i="2"/>
  <c r="E898" i="2"/>
  <c r="F898" i="2"/>
  <c r="G898" i="2"/>
  <c r="H898" i="2"/>
  <c r="B899" i="2"/>
  <c r="C899" i="2"/>
  <c r="D899" i="2"/>
  <c r="E899" i="2"/>
  <c r="F899" i="2"/>
  <c r="G899" i="2"/>
  <c r="H899" i="2"/>
  <c r="B900" i="2"/>
  <c r="C900" i="2"/>
  <c r="D900" i="2"/>
  <c r="E900" i="2"/>
  <c r="F900" i="2"/>
  <c r="G900" i="2"/>
  <c r="H900" i="2"/>
  <c r="B901" i="2"/>
  <c r="C901" i="2"/>
  <c r="D901" i="2"/>
  <c r="E901" i="2"/>
  <c r="F901" i="2"/>
  <c r="G901" i="2"/>
  <c r="H901" i="2"/>
  <c r="B902" i="2"/>
  <c r="C902" i="2"/>
  <c r="D902" i="2"/>
  <c r="E902" i="2"/>
  <c r="F902" i="2"/>
  <c r="G902" i="2"/>
  <c r="H902" i="2"/>
  <c r="B903" i="2"/>
  <c r="C903" i="2"/>
  <c r="D903" i="2"/>
  <c r="E903" i="2"/>
  <c r="F903" i="2"/>
  <c r="G903" i="2"/>
  <c r="H903" i="2"/>
  <c r="B904" i="2"/>
  <c r="C904" i="2"/>
  <c r="D904" i="2"/>
  <c r="E904" i="2"/>
  <c r="F904" i="2"/>
  <c r="G904" i="2"/>
  <c r="H904" i="2"/>
  <c r="B905" i="2"/>
  <c r="C905" i="2"/>
  <c r="D905" i="2"/>
  <c r="E905" i="2"/>
  <c r="F905" i="2"/>
  <c r="G905" i="2"/>
  <c r="H905" i="2"/>
  <c r="B906" i="2"/>
  <c r="C906" i="2"/>
  <c r="D906" i="2"/>
  <c r="E906" i="2"/>
  <c r="F906" i="2"/>
  <c r="G906" i="2"/>
  <c r="H906" i="2"/>
  <c r="B907" i="2"/>
  <c r="C907" i="2"/>
  <c r="D907" i="2"/>
  <c r="E907" i="2"/>
  <c r="F907" i="2"/>
  <c r="G907" i="2"/>
  <c r="H907" i="2"/>
  <c r="B908" i="2"/>
  <c r="C908" i="2"/>
  <c r="D908" i="2"/>
  <c r="E908" i="2"/>
  <c r="F908" i="2"/>
  <c r="G908" i="2"/>
  <c r="H908" i="2"/>
  <c r="B909" i="2"/>
  <c r="C909" i="2"/>
  <c r="D909" i="2"/>
  <c r="E909" i="2"/>
  <c r="F909" i="2"/>
  <c r="G909" i="2"/>
  <c r="H909" i="2"/>
  <c r="B910" i="2"/>
  <c r="C910" i="2"/>
  <c r="D910" i="2"/>
  <c r="E910" i="2"/>
  <c r="F910" i="2"/>
  <c r="G910" i="2"/>
  <c r="H910" i="2"/>
  <c r="B911" i="2"/>
  <c r="C911" i="2"/>
  <c r="D911" i="2"/>
  <c r="E911" i="2"/>
  <c r="F911" i="2"/>
  <c r="G911" i="2"/>
  <c r="H911" i="2"/>
  <c r="B912" i="2"/>
  <c r="C912" i="2"/>
  <c r="D912" i="2"/>
  <c r="E912" i="2"/>
  <c r="F912" i="2"/>
  <c r="G912" i="2"/>
  <c r="H912" i="2"/>
  <c r="B913" i="2"/>
  <c r="C913" i="2"/>
  <c r="D913" i="2"/>
  <c r="E913" i="2"/>
  <c r="F913" i="2"/>
  <c r="G913" i="2"/>
  <c r="H913" i="2"/>
  <c r="B914" i="2"/>
  <c r="C914" i="2"/>
  <c r="D914" i="2"/>
  <c r="E914" i="2"/>
  <c r="F914" i="2"/>
  <c r="G914" i="2"/>
  <c r="H914" i="2"/>
  <c r="B915" i="2"/>
  <c r="C915" i="2"/>
  <c r="D915" i="2"/>
  <c r="E915" i="2"/>
  <c r="F915" i="2"/>
  <c r="G915" i="2"/>
  <c r="H915" i="2"/>
  <c r="B916" i="2"/>
  <c r="C916" i="2"/>
  <c r="D916" i="2"/>
  <c r="E916" i="2"/>
  <c r="F916" i="2"/>
  <c r="G916" i="2"/>
  <c r="H916" i="2"/>
  <c r="B917" i="2"/>
  <c r="C917" i="2"/>
  <c r="D917" i="2"/>
  <c r="E917" i="2"/>
  <c r="F917" i="2"/>
  <c r="G917" i="2"/>
  <c r="H917" i="2"/>
  <c r="B918" i="2"/>
  <c r="C918" i="2"/>
  <c r="D918" i="2"/>
  <c r="E918" i="2"/>
  <c r="F918" i="2"/>
  <c r="G918" i="2"/>
  <c r="H918" i="2"/>
  <c r="B919" i="2"/>
  <c r="C919" i="2"/>
  <c r="D919" i="2"/>
  <c r="E919" i="2"/>
  <c r="F919" i="2"/>
  <c r="G919" i="2"/>
  <c r="H919" i="2"/>
  <c r="B920" i="2"/>
  <c r="C920" i="2"/>
  <c r="D920" i="2"/>
  <c r="E920" i="2"/>
  <c r="F920" i="2"/>
  <c r="G920" i="2"/>
  <c r="H920" i="2"/>
  <c r="B921" i="2"/>
  <c r="C921" i="2"/>
  <c r="D921" i="2"/>
  <c r="E921" i="2"/>
  <c r="F921" i="2"/>
  <c r="G921" i="2"/>
  <c r="H921" i="2"/>
  <c r="B922" i="2"/>
  <c r="C922" i="2"/>
  <c r="D922" i="2"/>
  <c r="E922" i="2"/>
  <c r="F922" i="2"/>
  <c r="G922" i="2"/>
  <c r="H922" i="2"/>
  <c r="B923" i="2"/>
  <c r="C923" i="2"/>
  <c r="D923" i="2"/>
  <c r="E923" i="2"/>
  <c r="F923" i="2"/>
  <c r="G923" i="2"/>
  <c r="H923" i="2"/>
  <c r="B924" i="2"/>
  <c r="C924" i="2"/>
  <c r="D924" i="2"/>
  <c r="E924" i="2"/>
  <c r="F924" i="2"/>
  <c r="G924" i="2"/>
  <c r="H924" i="2"/>
  <c r="B925" i="2"/>
  <c r="C925" i="2"/>
  <c r="D925" i="2"/>
  <c r="E925" i="2"/>
  <c r="F925" i="2"/>
  <c r="G925" i="2"/>
  <c r="H925" i="2"/>
  <c r="B926" i="2"/>
  <c r="C926" i="2"/>
  <c r="D926" i="2"/>
  <c r="E926" i="2"/>
  <c r="F926" i="2"/>
  <c r="G926" i="2"/>
  <c r="H926" i="2"/>
  <c r="B927" i="2"/>
  <c r="C927" i="2"/>
  <c r="D927" i="2"/>
  <c r="E927" i="2"/>
  <c r="F927" i="2"/>
  <c r="G927" i="2"/>
  <c r="H927" i="2"/>
  <c r="B928" i="2"/>
  <c r="C928" i="2"/>
  <c r="D928" i="2"/>
  <c r="E928" i="2"/>
  <c r="F928" i="2"/>
  <c r="G928" i="2"/>
  <c r="H928" i="2"/>
  <c r="B929" i="2"/>
  <c r="C929" i="2"/>
  <c r="D929" i="2"/>
  <c r="E929" i="2"/>
  <c r="F929" i="2"/>
  <c r="G929" i="2"/>
  <c r="H929" i="2"/>
  <c r="B930" i="2"/>
  <c r="C930" i="2"/>
  <c r="D930" i="2"/>
  <c r="E930" i="2"/>
  <c r="F930" i="2"/>
  <c r="G930" i="2"/>
  <c r="H930" i="2"/>
  <c r="B931" i="2"/>
  <c r="C931" i="2"/>
  <c r="D931" i="2"/>
  <c r="E931" i="2"/>
  <c r="F931" i="2"/>
  <c r="G931" i="2"/>
  <c r="H931" i="2"/>
  <c r="B932" i="2"/>
  <c r="C932" i="2"/>
  <c r="D932" i="2"/>
  <c r="E932" i="2"/>
  <c r="F932" i="2"/>
  <c r="G932" i="2"/>
  <c r="H932" i="2"/>
  <c r="B933" i="2"/>
  <c r="C933" i="2"/>
  <c r="D933" i="2"/>
  <c r="E933" i="2"/>
  <c r="F933" i="2"/>
  <c r="G933" i="2"/>
  <c r="H933" i="2"/>
  <c r="B934" i="2"/>
  <c r="C934" i="2"/>
  <c r="D934" i="2"/>
  <c r="E934" i="2"/>
  <c r="F934" i="2"/>
  <c r="G934" i="2"/>
  <c r="H934" i="2"/>
  <c r="B935" i="2"/>
  <c r="C935" i="2"/>
  <c r="D935" i="2"/>
  <c r="E935" i="2"/>
  <c r="F935" i="2"/>
  <c r="G935" i="2"/>
  <c r="H935" i="2"/>
  <c r="B936" i="2"/>
  <c r="C936" i="2"/>
  <c r="D936" i="2"/>
  <c r="E936" i="2"/>
  <c r="F936" i="2"/>
  <c r="G936" i="2"/>
  <c r="H936" i="2"/>
  <c r="B937" i="2"/>
  <c r="C937" i="2"/>
  <c r="D937" i="2"/>
  <c r="E937" i="2"/>
  <c r="F937" i="2"/>
  <c r="G937" i="2"/>
  <c r="H937" i="2"/>
  <c r="B938" i="2"/>
  <c r="C938" i="2"/>
  <c r="D938" i="2"/>
  <c r="E938" i="2"/>
  <c r="F938" i="2"/>
  <c r="G938" i="2"/>
  <c r="H938" i="2"/>
  <c r="B939" i="2"/>
  <c r="C939" i="2"/>
  <c r="D939" i="2"/>
  <c r="E939" i="2"/>
  <c r="F939" i="2"/>
  <c r="G939" i="2"/>
  <c r="H939" i="2"/>
  <c r="B940" i="2"/>
  <c r="C940" i="2"/>
  <c r="D940" i="2"/>
  <c r="E940" i="2"/>
  <c r="F940" i="2"/>
  <c r="G940" i="2"/>
  <c r="H940" i="2"/>
  <c r="B941" i="2"/>
  <c r="C941" i="2"/>
  <c r="D941" i="2"/>
  <c r="E941" i="2"/>
  <c r="F941" i="2"/>
  <c r="G941" i="2"/>
  <c r="H941" i="2"/>
  <c r="B942" i="2"/>
  <c r="C942" i="2"/>
  <c r="D942" i="2"/>
  <c r="E942" i="2"/>
  <c r="F942" i="2"/>
  <c r="G942" i="2"/>
  <c r="H942" i="2"/>
  <c r="B943" i="2"/>
  <c r="C943" i="2"/>
  <c r="D943" i="2"/>
  <c r="E943" i="2"/>
  <c r="F943" i="2"/>
  <c r="G943" i="2"/>
  <c r="H943" i="2"/>
  <c r="B944" i="2"/>
  <c r="C944" i="2"/>
  <c r="D944" i="2"/>
  <c r="E944" i="2"/>
  <c r="F944" i="2"/>
  <c r="G944" i="2"/>
  <c r="H944" i="2"/>
  <c r="B945" i="2"/>
  <c r="C945" i="2"/>
  <c r="D945" i="2"/>
  <c r="E945" i="2"/>
  <c r="F945" i="2"/>
  <c r="G945" i="2"/>
  <c r="H945" i="2"/>
  <c r="B946" i="2"/>
  <c r="C946" i="2"/>
  <c r="D946" i="2"/>
  <c r="E946" i="2"/>
  <c r="F946" i="2"/>
  <c r="G946" i="2"/>
  <c r="H946" i="2"/>
  <c r="B947" i="2"/>
  <c r="C947" i="2"/>
  <c r="D947" i="2"/>
  <c r="E947" i="2"/>
  <c r="F947" i="2"/>
  <c r="G947" i="2"/>
  <c r="H947" i="2"/>
  <c r="B948" i="2"/>
  <c r="C948" i="2"/>
  <c r="D948" i="2"/>
  <c r="E948" i="2"/>
  <c r="F948" i="2"/>
  <c r="G948" i="2"/>
  <c r="H948" i="2"/>
  <c r="B949" i="2"/>
  <c r="C949" i="2"/>
  <c r="D949" i="2"/>
  <c r="E949" i="2"/>
  <c r="F949" i="2"/>
  <c r="G949" i="2"/>
  <c r="H949" i="2"/>
  <c r="B950" i="2"/>
  <c r="C950" i="2"/>
  <c r="D950" i="2"/>
  <c r="E950" i="2"/>
  <c r="F950" i="2"/>
  <c r="G950" i="2"/>
  <c r="H950" i="2"/>
  <c r="B951" i="2"/>
  <c r="C951" i="2"/>
  <c r="D951" i="2"/>
  <c r="E951" i="2"/>
  <c r="F951" i="2"/>
  <c r="G951" i="2"/>
  <c r="H951" i="2"/>
  <c r="B952" i="2"/>
  <c r="C952" i="2"/>
  <c r="D952" i="2"/>
  <c r="E952" i="2"/>
  <c r="F952" i="2"/>
  <c r="G952" i="2"/>
  <c r="H952" i="2"/>
  <c r="B953" i="2"/>
  <c r="C953" i="2"/>
  <c r="D953" i="2"/>
  <c r="E953" i="2"/>
  <c r="F953" i="2"/>
  <c r="G953" i="2"/>
  <c r="H953" i="2"/>
  <c r="B954" i="2"/>
  <c r="C954" i="2"/>
  <c r="D954" i="2"/>
  <c r="E954" i="2"/>
  <c r="F954" i="2"/>
  <c r="G954" i="2"/>
  <c r="H954" i="2"/>
  <c r="B955" i="2"/>
  <c r="C955" i="2"/>
  <c r="D955" i="2"/>
  <c r="E955" i="2"/>
  <c r="F955" i="2"/>
  <c r="G955" i="2"/>
  <c r="H955" i="2"/>
  <c r="B956" i="2"/>
  <c r="C956" i="2"/>
  <c r="D956" i="2"/>
  <c r="E956" i="2"/>
  <c r="F956" i="2"/>
  <c r="G956" i="2"/>
  <c r="H956" i="2"/>
  <c r="B957" i="2"/>
  <c r="C957" i="2"/>
  <c r="D957" i="2"/>
  <c r="E957" i="2"/>
  <c r="F957" i="2"/>
  <c r="G957" i="2"/>
  <c r="H957" i="2"/>
  <c r="B958" i="2"/>
  <c r="C958" i="2"/>
  <c r="D958" i="2"/>
  <c r="E958" i="2"/>
  <c r="F958" i="2"/>
  <c r="G958" i="2"/>
  <c r="H958" i="2"/>
  <c r="B959" i="2"/>
  <c r="C959" i="2"/>
  <c r="D959" i="2"/>
  <c r="E959" i="2"/>
  <c r="F959" i="2"/>
  <c r="G959" i="2"/>
  <c r="H959" i="2"/>
  <c r="B960" i="2"/>
  <c r="C960" i="2"/>
  <c r="D960" i="2"/>
  <c r="E960" i="2"/>
  <c r="F960" i="2"/>
  <c r="G960" i="2"/>
  <c r="H960" i="2"/>
  <c r="B961" i="2"/>
  <c r="C961" i="2"/>
  <c r="D961" i="2"/>
  <c r="E961" i="2"/>
  <c r="F961" i="2"/>
  <c r="G961" i="2"/>
  <c r="H961" i="2"/>
  <c r="B962" i="2"/>
  <c r="C962" i="2"/>
  <c r="D962" i="2"/>
  <c r="E962" i="2"/>
  <c r="F962" i="2"/>
  <c r="G962" i="2"/>
  <c r="H962" i="2"/>
  <c r="B963" i="2"/>
  <c r="C963" i="2"/>
  <c r="D963" i="2"/>
  <c r="E963" i="2"/>
  <c r="F963" i="2"/>
  <c r="G963" i="2"/>
  <c r="H963" i="2"/>
  <c r="B964" i="2"/>
  <c r="C964" i="2"/>
  <c r="D964" i="2"/>
  <c r="E964" i="2"/>
  <c r="F964" i="2"/>
  <c r="G964" i="2"/>
  <c r="H964" i="2"/>
  <c r="B965" i="2"/>
  <c r="C965" i="2"/>
  <c r="D965" i="2"/>
  <c r="E965" i="2"/>
  <c r="F965" i="2"/>
  <c r="G965" i="2"/>
  <c r="H965" i="2"/>
  <c r="B966" i="2"/>
  <c r="C966" i="2"/>
  <c r="D966" i="2"/>
  <c r="E966" i="2"/>
  <c r="F966" i="2"/>
  <c r="G966" i="2"/>
  <c r="H966" i="2"/>
  <c r="B967" i="2"/>
  <c r="C967" i="2"/>
  <c r="D967" i="2"/>
  <c r="E967" i="2"/>
  <c r="F967" i="2"/>
  <c r="G967" i="2"/>
  <c r="H967" i="2"/>
  <c r="B968" i="2"/>
  <c r="C968" i="2"/>
  <c r="D968" i="2"/>
  <c r="E968" i="2"/>
  <c r="F968" i="2"/>
  <c r="G968" i="2"/>
  <c r="H968" i="2"/>
  <c r="B969" i="2"/>
  <c r="C969" i="2"/>
  <c r="D969" i="2"/>
  <c r="E969" i="2"/>
  <c r="F969" i="2"/>
  <c r="G969" i="2"/>
  <c r="H969" i="2"/>
  <c r="B970" i="2"/>
  <c r="C970" i="2"/>
  <c r="D970" i="2"/>
  <c r="E970" i="2"/>
  <c r="F970" i="2"/>
  <c r="G970" i="2"/>
  <c r="H970" i="2"/>
  <c r="B971" i="2"/>
  <c r="C971" i="2"/>
  <c r="D971" i="2"/>
  <c r="E971" i="2"/>
  <c r="F971" i="2"/>
  <c r="G971" i="2"/>
  <c r="H971" i="2"/>
  <c r="B972" i="2"/>
  <c r="C972" i="2"/>
  <c r="D972" i="2"/>
  <c r="E972" i="2"/>
  <c r="F972" i="2"/>
  <c r="G972" i="2"/>
  <c r="H972" i="2"/>
  <c r="B973" i="2"/>
  <c r="C973" i="2"/>
  <c r="D973" i="2"/>
  <c r="E973" i="2"/>
  <c r="F973" i="2"/>
  <c r="G973" i="2"/>
  <c r="H973" i="2"/>
  <c r="B974" i="2"/>
  <c r="C974" i="2"/>
  <c r="D974" i="2"/>
  <c r="E974" i="2"/>
  <c r="F974" i="2"/>
  <c r="G974" i="2"/>
  <c r="H974" i="2"/>
  <c r="B975" i="2"/>
  <c r="C975" i="2"/>
  <c r="D975" i="2"/>
  <c r="E975" i="2"/>
  <c r="F975" i="2"/>
  <c r="G975" i="2"/>
  <c r="H975" i="2"/>
  <c r="B976" i="2"/>
  <c r="C976" i="2"/>
  <c r="D976" i="2"/>
  <c r="E976" i="2"/>
  <c r="F976" i="2"/>
  <c r="G976" i="2"/>
  <c r="H976" i="2"/>
  <c r="B977" i="2"/>
  <c r="C977" i="2"/>
  <c r="D977" i="2"/>
  <c r="E977" i="2"/>
  <c r="F977" i="2"/>
  <c r="G977" i="2"/>
  <c r="H977" i="2"/>
  <c r="B978" i="2"/>
  <c r="C978" i="2"/>
  <c r="D978" i="2"/>
  <c r="E978" i="2"/>
  <c r="F978" i="2"/>
  <c r="G978" i="2"/>
  <c r="H978" i="2"/>
  <c r="B979" i="2"/>
  <c r="C979" i="2"/>
  <c r="D979" i="2"/>
  <c r="E979" i="2"/>
  <c r="F979" i="2"/>
  <c r="G979" i="2"/>
  <c r="H979" i="2"/>
  <c r="B980" i="2"/>
  <c r="C980" i="2"/>
  <c r="D980" i="2"/>
  <c r="E980" i="2"/>
  <c r="F980" i="2"/>
  <c r="G980" i="2"/>
  <c r="H980" i="2"/>
  <c r="B981" i="2"/>
  <c r="C981" i="2"/>
  <c r="D981" i="2"/>
  <c r="E981" i="2"/>
  <c r="F981" i="2"/>
  <c r="G981" i="2"/>
  <c r="H981" i="2"/>
  <c r="B982" i="2"/>
  <c r="C982" i="2"/>
  <c r="D982" i="2"/>
  <c r="E982" i="2"/>
  <c r="F982" i="2"/>
  <c r="G982" i="2"/>
  <c r="H982" i="2"/>
  <c r="B983" i="2"/>
  <c r="C983" i="2"/>
  <c r="D983" i="2"/>
  <c r="E983" i="2"/>
  <c r="F983" i="2"/>
  <c r="G983" i="2"/>
  <c r="H983" i="2"/>
  <c r="B984" i="2"/>
  <c r="C984" i="2"/>
  <c r="D984" i="2"/>
  <c r="E984" i="2"/>
  <c r="F984" i="2"/>
  <c r="G984" i="2"/>
  <c r="H984" i="2"/>
  <c r="B985" i="2"/>
  <c r="C985" i="2"/>
  <c r="D985" i="2"/>
  <c r="E985" i="2"/>
  <c r="F985" i="2"/>
  <c r="G985" i="2"/>
  <c r="H985" i="2"/>
  <c r="B986" i="2"/>
  <c r="C986" i="2"/>
  <c r="D986" i="2"/>
  <c r="E986" i="2"/>
  <c r="F986" i="2"/>
  <c r="G986" i="2"/>
  <c r="H986" i="2"/>
  <c r="B987" i="2"/>
  <c r="C987" i="2"/>
  <c r="D987" i="2"/>
  <c r="E987" i="2"/>
  <c r="F987" i="2"/>
  <c r="G987" i="2"/>
  <c r="H987" i="2"/>
  <c r="B988" i="2"/>
  <c r="C988" i="2"/>
  <c r="D988" i="2"/>
  <c r="E988" i="2"/>
  <c r="F988" i="2"/>
  <c r="G988" i="2"/>
  <c r="H988" i="2"/>
  <c r="B989" i="2"/>
  <c r="C989" i="2"/>
  <c r="D989" i="2"/>
  <c r="E989" i="2"/>
  <c r="F989" i="2"/>
  <c r="G989" i="2"/>
  <c r="H989" i="2"/>
  <c r="B990" i="2"/>
  <c r="C990" i="2"/>
  <c r="D990" i="2"/>
  <c r="E990" i="2"/>
  <c r="F990" i="2"/>
  <c r="G990" i="2"/>
  <c r="H990" i="2"/>
  <c r="B991" i="2"/>
  <c r="C991" i="2"/>
  <c r="D991" i="2"/>
  <c r="E991" i="2"/>
  <c r="F991" i="2"/>
  <c r="G991" i="2"/>
  <c r="H991" i="2"/>
  <c r="B992" i="2"/>
  <c r="C992" i="2"/>
  <c r="D992" i="2"/>
  <c r="E992" i="2"/>
  <c r="F992" i="2"/>
  <c r="G992" i="2"/>
  <c r="H992" i="2"/>
  <c r="B993" i="2"/>
  <c r="C993" i="2"/>
  <c r="D993" i="2"/>
  <c r="E993" i="2"/>
  <c r="F993" i="2"/>
  <c r="G993" i="2"/>
  <c r="H993" i="2"/>
  <c r="B994" i="2"/>
  <c r="C994" i="2"/>
  <c r="D994" i="2"/>
  <c r="E994" i="2"/>
  <c r="F994" i="2"/>
  <c r="G994" i="2"/>
  <c r="H994" i="2"/>
  <c r="B995" i="2"/>
  <c r="C995" i="2"/>
  <c r="D995" i="2"/>
  <c r="E995" i="2"/>
  <c r="F995" i="2"/>
  <c r="G995" i="2"/>
  <c r="H995" i="2"/>
  <c r="B996" i="2"/>
  <c r="C996" i="2"/>
  <c r="D996" i="2"/>
  <c r="E996" i="2"/>
  <c r="F996" i="2"/>
  <c r="G996" i="2"/>
  <c r="H996" i="2"/>
  <c r="B997" i="2"/>
  <c r="C997" i="2"/>
  <c r="D997" i="2"/>
  <c r="E997" i="2"/>
  <c r="F997" i="2"/>
  <c r="G997" i="2"/>
  <c r="H997" i="2"/>
  <c r="B998" i="2"/>
  <c r="C998" i="2"/>
  <c r="D998" i="2"/>
  <c r="E998" i="2"/>
  <c r="F998" i="2"/>
  <c r="G998" i="2"/>
  <c r="H998" i="2"/>
  <c r="B999" i="2"/>
  <c r="C999" i="2"/>
  <c r="D999" i="2"/>
  <c r="E999" i="2"/>
  <c r="F999" i="2"/>
  <c r="G999" i="2"/>
  <c r="H999" i="2"/>
  <c r="B1000" i="2"/>
  <c r="C1000" i="2"/>
  <c r="D1000" i="2"/>
  <c r="E1000" i="2"/>
  <c r="F1000" i="2"/>
  <c r="G1000" i="2"/>
  <c r="H1000" i="2"/>
  <c r="B1001" i="2"/>
  <c r="C1001" i="2"/>
  <c r="D1001" i="2"/>
  <c r="E1001" i="2"/>
  <c r="F1001" i="2"/>
  <c r="G1001" i="2"/>
  <c r="H1001" i="2"/>
  <c r="B1002" i="2"/>
  <c r="C1002" i="2"/>
  <c r="D1002" i="2"/>
  <c r="E1002" i="2"/>
  <c r="F1002" i="2"/>
  <c r="G1002" i="2"/>
  <c r="H1002" i="2"/>
  <c r="B1003" i="2"/>
  <c r="C1003" i="2"/>
  <c r="D1003" i="2"/>
  <c r="E1003" i="2"/>
  <c r="F1003" i="2"/>
  <c r="G1003" i="2"/>
  <c r="H1003" i="2"/>
  <c r="B1004" i="2"/>
  <c r="C1004" i="2"/>
  <c r="D1004" i="2"/>
  <c r="E1004" i="2"/>
  <c r="F1004" i="2"/>
  <c r="G1004" i="2"/>
  <c r="H1004" i="2"/>
  <c r="B1005" i="2"/>
  <c r="C1005" i="2"/>
  <c r="D1005" i="2"/>
  <c r="E1005" i="2"/>
  <c r="F1005" i="2"/>
  <c r="G1005" i="2"/>
  <c r="H1005" i="2"/>
  <c r="B1006" i="2"/>
  <c r="C1006" i="2"/>
  <c r="D1006" i="2"/>
  <c r="E1006" i="2"/>
  <c r="F1006" i="2"/>
  <c r="G1006" i="2"/>
  <c r="H1006" i="2"/>
  <c r="B1007" i="2"/>
  <c r="C1007" i="2"/>
  <c r="D1007" i="2"/>
  <c r="E1007" i="2"/>
  <c r="F1007" i="2"/>
  <c r="G1007" i="2"/>
  <c r="H1007" i="2"/>
  <c r="B1008" i="2"/>
  <c r="C1008" i="2"/>
  <c r="D1008" i="2"/>
  <c r="E1008" i="2"/>
  <c r="F1008" i="2"/>
  <c r="G1008" i="2"/>
  <c r="H1008" i="2"/>
  <c r="B1009" i="2"/>
  <c r="C1009" i="2"/>
  <c r="D1009" i="2"/>
  <c r="E1009" i="2"/>
  <c r="F1009" i="2"/>
  <c r="G1009" i="2"/>
  <c r="H1009" i="2"/>
  <c r="B1010" i="2"/>
  <c r="C1010" i="2"/>
  <c r="D1010" i="2"/>
  <c r="E1010" i="2"/>
  <c r="F1010" i="2"/>
  <c r="G1010" i="2"/>
  <c r="H1010" i="2"/>
  <c r="B1011" i="2"/>
  <c r="C1011" i="2"/>
  <c r="D1011" i="2"/>
  <c r="E1011" i="2"/>
  <c r="F1011" i="2"/>
  <c r="G1011" i="2"/>
  <c r="H1011" i="2"/>
  <c r="B1012" i="2"/>
  <c r="C1012" i="2"/>
  <c r="D1012" i="2"/>
  <c r="E1012" i="2"/>
  <c r="F1012" i="2"/>
  <c r="G1012" i="2"/>
  <c r="H1012" i="2"/>
  <c r="B1013" i="2"/>
  <c r="C1013" i="2"/>
  <c r="D1013" i="2"/>
  <c r="E1013" i="2"/>
  <c r="F1013" i="2"/>
  <c r="G1013" i="2"/>
  <c r="H1013" i="2"/>
  <c r="B1014" i="2"/>
  <c r="C1014" i="2"/>
  <c r="D1014" i="2"/>
  <c r="E1014" i="2"/>
  <c r="F1014" i="2"/>
  <c r="G1014" i="2"/>
  <c r="H1014" i="2"/>
  <c r="B1015" i="2"/>
  <c r="C1015" i="2"/>
  <c r="D1015" i="2"/>
  <c r="E1015" i="2"/>
  <c r="F1015" i="2"/>
  <c r="G1015" i="2"/>
  <c r="H1015" i="2"/>
  <c r="B1016" i="2"/>
  <c r="C1016" i="2"/>
  <c r="D1016" i="2"/>
  <c r="E1016" i="2"/>
  <c r="F1016" i="2"/>
  <c r="G1016" i="2"/>
  <c r="H1016" i="2"/>
  <c r="B1017" i="2"/>
  <c r="C1017" i="2"/>
  <c r="D1017" i="2"/>
  <c r="E1017" i="2"/>
  <c r="F1017" i="2"/>
  <c r="G1017" i="2"/>
  <c r="H1017" i="2"/>
  <c r="B1018" i="2"/>
  <c r="C1018" i="2"/>
  <c r="D1018" i="2"/>
  <c r="E1018" i="2"/>
  <c r="F1018" i="2"/>
  <c r="G1018" i="2"/>
  <c r="H1018" i="2"/>
  <c r="B1019" i="2"/>
  <c r="C1019" i="2"/>
  <c r="D1019" i="2"/>
  <c r="E1019" i="2"/>
  <c r="F1019" i="2"/>
  <c r="G1019" i="2"/>
  <c r="H1019" i="2"/>
  <c r="B1020" i="2"/>
  <c r="C1020" i="2"/>
  <c r="D1020" i="2"/>
  <c r="E1020" i="2"/>
  <c r="F1020" i="2"/>
  <c r="G1020" i="2"/>
  <c r="H1020" i="2"/>
  <c r="B1021" i="2"/>
  <c r="C1021" i="2"/>
  <c r="D1021" i="2"/>
  <c r="E1021" i="2"/>
  <c r="F1021" i="2"/>
  <c r="G1021" i="2"/>
  <c r="H1021" i="2"/>
  <c r="B1022" i="2"/>
  <c r="C1022" i="2"/>
  <c r="D1022" i="2"/>
  <c r="E1022" i="2"/>
  <c r="F1022" i="2"/>
  <c r="G1022" i="2"/>
  <c r="H1022" i="2"/>
  <c r="B1023" i="2"/>
  <c r="C1023" i="2"/>
  <c r="D1023" i="2"/>
  <c r="E1023" i="2"/>
  <c r="F1023" i="2"/>
  <c r="G1023" i="2"/>
  <c r="H1023" i="2"/>
  <c r="B1024" i="2"/>
  <c r="C1024" i="2"/>
  <c r="D1024" i="2"/>
  <c r="E1024" i="2"/>
  <c r="F1024" i="2"/>
  <c r="G1024" i="2"/>
  <c r="H1024" i="2"/>
  <c r="B1025" i="2"/>
  <c r="C1025" i="2"/>
  <c r="D1025" i="2"/>
  <c r="E1025" i="2"/>
  <c r="F1025" i="2"/>
  <c r="G1025" i="2"/>
  <c r="H1025" i="2"/>
  <c r="B1026" i="2"/>
  <c r="C1026" i="2"/>
  <c r="D1026" i="2"/>
  <c r="E1026" i="2"/>
  <c r="F1026" i="2"/>
  <c r="G1026" i="2"/>
  <c r="H1026" i="2"/>
  <c r="B1027" i="2"/>
  <c r="C1027" i="2"/>
  <c r="D1027" i="2"/>
  <c r="E1027" i="2"/>
  <c r="F1027" i="2"/>
  <c r="G1027" i="2"/>
  <c r="H1027" i="2"/>
  <c r="B1028" i="2"/>
  <c r="C1028" i="2"/>
  <c r="D1028" i="2"/>
  <c r="E1028" i="2"/>
  <c r="F1028" i="2"/>
  <c r="G1028" i="2"/>
  <c r="H1028" i="2"/>
  <c r="B1029" i="2"/>
  <c r="C1029" i="2"/>
  <c r="D1029" i="2"/>
  <c r="E1029" i="2"/>
  <c r="F1029" i="2"/>
  <c r="G1029" i="2"/>
  <c r="H1029" i="2"/>
  <c r="B1030" i="2"/>
  <c r="C1030" i="2"/>
  <c r="D1030" i="2"/>
  <c r="E1030" i="2"/>
  <c r="F1030" i="2"/>
  <c r="G1030" i="2"/>
  <c r="H1030" i="2"/>
  <c r="B1031" i="2"/>
  <c r="C1031" i="2"/>
  <c r="D1031" i="2"/>
  <c r="E1031" i="2"/>
  <c r="F1031" i="2"/>
  <c r="G1031" i="2"/>
  <c r="H1031" i="2"/>
  <c r="B1032" i="2"/>
  <c r="C1032" i="2"/>
  <c r="D1032" i="2"/>
  <c r="E1032" i="2"/>
  <c r="F1032" i="2"/>
  <c r="G1032" i="2"/>
  <c r="H1032" i="2"/>
  <c r="B1033" i="2"/>
  <c r="C1033" i="2"/>
  <c r="D1033" i="2"/>
  <c r="E1033" i="2"/>
  <c r="F1033" i="2"/>
  <c r="G1033" i="2"/>
  <c r="H1033" i="2"/>
  <c r="B1034" i="2"/>
  <c r="C1034" i="2"/>
  <c r="D1034" i="2"/>
  <c r="E1034" i="2"/>
  <c r="F1034" i="2"/>
  <c r="G1034" i="2"/>
  <c r="H1034" i="2"/>
  <c r="B1035" i="2"/>
  <c r="C1035" i="2"/>
  <c r="D1035" i="2"/>
  <c r="E1035" i="2"/>
  <c r="F1035" i="2"/>
  <c r="G1035" i="2"/>
  <c r="H1035" i="2"/>
  <c r="B1036" i="2"/>
  <c r="C1036" i="2"/>
  <c r="D1036" i="2"/>
  <c r="E1036" i="2"/>
  <c r="F1036" i="2"/>
  <c r="G1036" i="2"/>
  <c r="H1036" i="2"/>
  <c r="B1037" i="2"/>
  <c r="C1037" i="2"/>
  <c r="D1037" i="2"/>
  <c r="E1037" i="2"/>
  <c r="F1037" i="2"/>
  <c r="G1037" i="2"/>
  <c r="H1037" i="2"/>
  <c r="B1038" i="2"/>
  <c r="C1038" i="2"/>
  <c r="D1038" i="2"/>
  <c r="E1038" i="2"/>
  <c r="F1038" i="2"/>
  <c r="G1038" i="2"/>
  <c r="H1038" i="2"/>
  <c r="B1039" i="2"/>
  <c r="C1039" i="2"/>
  <c r="D1039" i="2"/>
  <c r="E1039" i="2"/>
  <c r="F1039" i="2"/>
  <c r="G1039" i="2"/>
  <c r="H1039" i="2"/>
  <c r="B1040" i="2"/>
  <c r="C1040" i="2"/>
  <c r="D1040" i="2"/>
  <c r="E1040" i="2"/>
  <c r="F1040" i="2"/>
  <c r="G1040" i="2"/>
  <c r="H1040" i="2"/>
  <c r="B1041" i="2"/>
  <c r="C1041" i="2"/>
  <c r="D1041" i="2"/>
  <c r="E1041" i="2"/>
  <c r="F1041" i="2"/>
  <c r="G1041" i="2"/>
  <c r="H1041" i="2"/>
  <c r="B1042" i="2"/>
  <c r="C1042" i="2"/>
  <c r="D1042" i="2"/>
  <c r="E1042" i="2"/>
  <c r="F1042" i="2"/>
  <c r="G1042" i="2"/>
  <c r="H1042" i="2"/>
  <c r="B1043" i="2"/>
  <c r="C1043" i="2"/>
  <c r="D1043" i="2"/>
  <c r="E1043" i="2"/>
  <c r="F1043" i="2"/>
  <c r="G1043" i="2"/>
  <c r="H1043" i="2"/>
  <c r="B1044" i="2"/>
  <c r="C1044" i="2"/>
  <c r="D1044" i="2"/>
  <c r="E1044" i="2"/>
  <c r="F1044" i="2"/>
  <c r="G1044" i="2"/>
  <c r="H1044" i="2"/>
  <c r="B1045" i="2"/>
  <c r="C1045" i="2"/>
  <c r="D1045" i="2"/>
  <c r="E1045" i="2"/>
  <c r="F1045" i="2"/>
  <c r="G1045" i="2"/>
  <c r="H1045" i="2"/>
  <c r="B1046" i="2"/>
  <c r="C1046" i="2"/>
  <c r="D1046" i="2"/>
  <c r="E1046" i="2"/>
  <c r="F1046" i="2"/>
  <c r="G1046" i="2"/>
  <c r="H1046" i="2"/>
  <c r="B1047" i="2"/>
  <c r="C1047" i="2"/>
  <c r="D1047" i="2"/>
  <c r="E1047" i="2"/>
  <c r="F1047" i="2"/>
  <c r="G1047" i="2"/>
  <c r="H1047" i="2"/>
  <c r="B1048" i="2"/>
  <c r="C1048" i="2"/>
  <c r="D1048" i="2"/>
  <c r="E1048" i="2"/>
  <c r="F1048" i="2"/>
  <c r="G1048" i="2"/>
  <c r="H1048" i="2"/>
  <c r="B1049" i="2"/>
  <c r="C1049" i="2"/>
  <c r="D1049" i="2"/>
  <c r="E1049" i="2"/>
  <c r="F1049" i="2"/>
  <c r="G1049" i="2"/>
  <c r="H1049" i="2"/>
  <c r="B1050" i="2"/>
  <c r="C1050" i="2"/>
  <c r="D1050" i="2"/>
  <c r="E1050" i="2"/>
  <c r="F1050" i="2"/>
  <c r="G1050" i="2"/>
  <c r="H1050" i="2"/>
  <c r="B1051" i="2"/>
  <c r="C1051" i="2"/>
  <c r="D1051" i="2"/>
  <c r="E1051" i="2"/>
  <c r="F1051" i="2"/>
  <c r="G1051" i="2"/>
  <c r="H1051" i="2"/>
  <c r="B1052" i="2"/>
  <c r="C1052" i="2"/>
  <c r="D1052" i="2"/>
  <c r="E1052" i="2"/>
  <c r="F1052" i="2"/>
  <c r="G1052" i="2"/>
  <c r="H1052" i="2"/>
  <c r="B1053" i="2"/>
  <c r="C1053" i="2"/>
  <c r="D1053" i="2"/>
  <c r="E1053" i="2"/>
  <c r="F1053" i="2"/>
  <c r="G1053" i="2"/>
  <c r="H1053" i="2"/>
  <c r="B1054" i="2"/>
  <c r="C1054" i="2"/>
  <c r="D1054" i="2"/>
  <c r="E1054" i="2"/>
  <c r="F1054" i="2"/>
  <c r="G1054" i="2"/>
  <c r="H1054" i="2"/>
  <c r="B1055" i="2"/>
  <c r="C1055" i="2"/>
  <c r="D1055" i="2"/>
  <c r="E1055" i="2"/>
  <c r="F1055" i="2"/>
  <c r="G1055" i="2"/>
  <c r="H1055" i="2"/>
  <c r="B1056" i="2"/>
  <c r="C1056" i="2"/>
  <c r="D1056" i="2"/>
  <c r="E1056" i="2"/>
  <c r="F1056" i="2"/>
  <c r="G1056" i="2"/>
  <c r="H1056" i="2"/>
  <c r="B1057" i="2"/>
  <c r="C1057" i="2"/>
  <c r="D1057" i="2"/>
  <c r="E1057" i="2"/>
  <c r="F1057" i="2"/>
  <c r="G1057" i="2"/>
  <c r="H1057" i="2"/>
  <c r="B1058" i="2"/>
  <c r="C1058" i="2"/>
  <c r="D1058" i="2"/>
  <c r="E1058" i="2"/>
  <c r="F1058" i="2"/>
  <c r="G1058" i="2"/>
  <c r="H1058" i="2"/>
  <c r="B1059" i="2"/>
  <c r="C1059" i="2"/>
  <c r="D1059" i="2"/>
  <c r="E1059" i="2"/>
  <c r="F1059" i="2"/>
  <c r="G1059" i="2"/>
  <c r="H1059" i="2"/>
  <c r="B1060" i="2"/>
  <c r="C1060" i="2"/>
  <c r="D1060" i="2"/>
  <c r="E1060" i="2"/>
  <c r="F1060" i="2"/>
  <c r="G1060" i="2"/>
  <c r="H1060" i="2"/>
  <c r="B1061" i="2"/>
  <c r="C1061" i="2"/>
  <c r="D1061" i="2"/>
  <c r="E1061" i="2"/>
  <c r="F1061" i="2"/>
  <c r="G1061" i="2"/>
  <c r="H1061" i="2"/>
  <c r="B1062" i="2"/>
  <c r="C1062" i="2"/>
  <c r="D1062" i="2"/>
  <c r="E1062" i="2"/>
  <c r="F1062" i="2"/>
  <c r="G1062" i="2"/>
  <c r="H1062" i="2"/>
  <c r="B1063" i="2"/>
  <c r="C1063" i="2"/>
  <c r="D1063" i="2"/>
  <c r="E1063" i="2"/>
  <c r="F1063" i="2"/>
  <c r="G1063" i="2"/>
  <c r="H1063" i="2"/>
  <c r="B1064" i="2"/>
  <c r="C1064" i="2"/>
  <c r="D1064" i="2"/>
  <c r="E1064" i="2"/>
  <c r="F1064" i="2"/>
  <c r="G1064" i="2"/>
  <c r="H1064" i="2"/>
  <c r="B1065" i="2"/>
  <c r="C1065" i="2"/>
  <c r="D1065" i="2"/>
  <c r="E1065" i="2"/>
  <c r="F1065" i="2"/>
  <c r="G1065" i="2"/>
  <c r="H1065" i="2"/>
  <c r="B1066" i="2"/>
  <c r="C1066" i="2"/>
  <c r="D1066" i="2"/>
  <c r="E1066" i="2"/>
  <c r="F1066" i="2"/>
  <c r="G1066" i="2"/>
  <c r="H1066" i="2"/>
  <c r="B1067" i="2"/>
  <c r="C1067" i="2"/>
  <c r="D1067" i="2"/>
  <c r="E1067" i="2"/>
  <c r="F1067" i="2"/>
  <c r="G1067" i="2"/>
  <c r="H1067" i="2"/>
  <c r="B1068" i="2"/>
  <c r="C1068" i="2"/>
  <c r="D1068" i="2"/>
  <c r="E1068" i="2"/>
  <c r="F1068" i="2"/>
  <c r="G1068" i="2"/>
  <c r="H1068" i="2"/>
  <c r="B1069" i="2"/>
  <c r="C1069" i="2"/>
  <c r="D1069" i="2"/>
  <c r="E1069" i="2"/>
  <c r="F1069" i="2"/>
  <c r="G1069" i="2"/>
  <c r="H1069" i="2"/>
  <c r="B1070" i="2"/>
  <c r="C1070" i="2"/>
  <c r="D1070" i="2"/>
  <c r="E1070" i="2"/>
  <c r="F1070" i="2"/>
  <c r="G1070" i="2"/>
  <c r="H1070" i="2"/>
  <c r="B1071" i="2"/>
  <c r="C1071" i="2"/>
  <c r="D1071" i="2"/>
  <c r="E1071" i="2"/>
  <c r="F1071" i="2"/>
  <c r="G1071" i="2"/>
  <c r="H1071" i="2"/>
  <c r="B1072" i="2"/>
  <c r="C1072" i="2"/>
  <c r="D1072" i="2"/>
  <c r="E1072" i="2"/>
  <c r="F1072" i="2"/>
  <c r="G1072" i="2"/>
  <c r="H1072" i="2"/>
  <c r="B1073" i="2"/>
  <c r="C1073" i="2"/>
  <c r="D1073" i="2"/>
  <c r="E1073" i="2"/>
  <c r="F1073" i="2"/>
  <c r="G1073" i="2"/>
  <c r="H1073" i="2"/>
  <c r="B1074" i="2"/>
  <c r="C1074" i="2"/>
  <c r="D1074" i="2"/>
  <c r="E1074" i="2"/>
  <c r="F1074" i="2"/>
  <c r="G1074" i="2"/>
  <c r="H1074" i="2"/>
  <c r="B1075" i="2"/>
  <c r="C1075" i="2"/>
  <c r="D1075" i="2"/>
  <c r="E1075" i="2"/>
  <c r="F1075" i="2"/>
  <c r="G1075" i="2"/>
  <c r="H1075" i="2"/>
  <c r="B1076" i="2"/>
  <c r="C1076" i="2"/>
  <c r="D1076" i="2"/>
  <c r="E1076" i="2"/>
  <c r="F1076" i="2"/>
  <c r="G1076" i="2"/>
  <c r="H1076" i="2"/>
  <c r="B1077" i="2"/>
  <c r="C1077" i="2"/>
  <c r="D1077" i="2"/>
  <c r="E1077" i="2"/>
  <c r="F1077" i="2"/>
  <c r="G1077" i="2"/>
  <c r="H1077" i="2"/>
  <c r="B1078" i="2"/>
  <c r="C1078" i="2"/>
  <c r="D1078" i="2"/>
  <c r="E1078" i="2"/>
  <c r="F1078" i="2"/>
  <c r="G1078" i="2"/>
  <c r="H1078" i="2"/>
  <c r="B1079" i="2"/>
  <c r="C1079" i="2"/>
  <c r="D1079" i="2"/>
  <c r="E1079" i="2"/>
  <c r="F1079" i="2"/>
  <c r="G1079" i="2"/>
  <c r="H1079" i="2"/>
  <c r="B1080" i="2"/>
  <c r="C1080" i="2"/>
  <c r="D1080" i="2"/>
  <c r="E1080" i="2"/>
  <c r="F1080" i="2"/>
  <c r="G1080" i="2"/>
  <c r="H1080" i="2"/>
  <c r="B1081" i="2"/>
  <c r="C1081" i="2"/>
  <c r="D1081" i="2"/>
  <c r="E1081" i="2"/>
  <c r="F1081" i="2"/>
  <c r="G1081" i="2"/>
  <c r="H1081" i="2"/>
  <c r="B1082" i="2"/>
  <c r="C1082" i="2"/>
  <c r="D1082" i="2"/>
  <c r="E1082" i="2"/>
  <c r="F1082" i="2"/>
  <c r="G1082" i="2"/>
  <c r="H1082" i="2"/>
  <c r="B1083" i="2"/>
  <c r="C1083" i="2"/>
  <c r="D1083" i="2"/>
  <c r="E1083" i="2"/>
  <c r="F1083" i="2"/>
  <c r="G1083" i="2"/>
  <c r="H1083" i="2"/>
  <c r="B1084" i="2"/>
  <c r="C1084" i="2"/>
  <c r="D1084" i="2"/>
  <c r="E1084" i="2"/>
  <c r="F1084" i="2"/>
  <c r="G1084" i="2"/>
  <c r="H1084" i="2"/>
  <c r="B1085" i="2"/>
  <c r="C1085" i="2"/>
  <c r="D1085" i="2"/>
  <c r="E1085" i="2"/>
  <c r="F1085" i="2"/>
  <c r="G1085" i="2"/>
  <c r="H1085" i="2"/>
  <c r="B1086" i="2"/>
  <c r="C1086" i="2"/>
  <c r="D1086" i="2"/>
  <c r="E1086" i="2"/>
  <c r="F1086" i="2"/>
  <c r="G1086" i="2"/>
  <c r="H1086" i="2"/>
  <c r="B1087" i="2"/>
  <c r="C1087" i="2"/>
  <c r="D1087" i="2"/>
  <c r="E1087" i="2"/>
  <c r="F1087" i="2"/>
  <c r="G1087" i="2"/>
  <c r="H1087" i="2"/>
  <c r="B1088" i="2"/>
  <c r="C1088" i="2"/>
  <c r="D1088" i="2"/>
  <c r="E1088" i="2"/>
  <c r="F1088" i="2"/>
  <c r="G1088" i="2"/>
  <c r="H1088" i="2"/>
  <c r="B1089" i="2"/>
  <c r="C1089" i="2"/>
  <c r="D1089" i="2"/>
  <c r="E1089" i="2"/>
  <c r="F1089" i="2"/>
  <c r="G1089" i="2"/>
  <c r="H1089" i="2"/>
  <c r="B1090" i="2"/>
  <c r="C1090" i="2"/>
  <c r="D1090" i="2"/>
  <c r="E1090" i="2"/>
  <c r="F1090" i="2"/>
  <c r="G1090" i="2"/>
  <c r="H1090" i="2"/>
  <c r="B1091" i="2"/>
  <c r="C1091" i="2"/>
  <c r="D1091" i="2"/>
  <c r="E1091" i="2"/>
  <c r="F1091" i="2"/>
  <c r="G1091" i="2"/>
  <c r="H1091" i="2"/>
  <c r="B1092" i="2"/>
  <c r="C1092" i="2"/>
  <c r="D1092" i="2"/>
  <c r="E1092" i="2"/>
  <c r="F1092" i="2"/>
  <c r="G1092" i="2"/>
  <c r="H1092" i="2"/>
  <c r="B1093" i="2"/>
  <c r="C1093" i="2"/>
  <c r="D1093" i="2"/>
  <c r="E1093" i="2"/>
  <c r="F1093" i="2"/>
  <c r="G1093" i="2"/>
  <c r="H1093" i="2"/>
  <c r="B1094" i="2"/>
  <c r="C1094" i="2"/>
  <c r="D1094" i="2"/>
  <c r="E1094" i="2"/>
  <c r="F1094" i="2"/>
  <c r="G1094" i="2"/>
  <c r="H1094" i="2"/>
  <c r="B1095" i="2"/>
  <c r="C1095" i="2"/>
  <c r="D1095" i="2"/>
  <c r="E1095" i="2"/>
  <c r="F1095" i="2"/>
  <c r="G1095" i="2"/>
  <c r="H1095" i="2"/>
  <c r="B1096" i="2"/>
  <c r="C1096" i="2"/>
  <c r="D1096" i="2"/>
  <c r="E1096" i="2"/>
  <c r="F1096" i="2"/>
  <c r="G1096" i="2"/>
  <c r="H1096" i="2"/>
  <c r="B1097" i="2"/>
  <c r="C1097" i="2"/>
  <c r="D1097" i="2"/>
  <c r="E1097" i="2"/>
  <c r="F1097" i="2"/>
  <c r="G1097" i="2"/>
  <c r="H1097" i="2"/>
  <c r="B1098" i="2"/>
  <c r="C1098" i="2"/>
  <c r="D1098" i="2"/>
  <c r="E1098" i="2"/>
  <c r="F1098" i="2"/>
  <c r="G1098" i="2"/>
  <c r="H1098" i="2"/>
  <c r="B1099" i="2"/>
  <c r="C1099" i="2"/>
  <c r="D1099" i="2"/>
  <c r="E1099" i="2"/>
  <c r="F1099" i="2"/>
  <c r="G1099" i="2"/>
  <c r="H1099" i="2"/>
  <c r="B1100" i="2"/>
  <c r="C1100" i="2"/>
  <c r="D1100" i="2"/>
  <c r="E1100" i="2"/>
  <c r="F1100" i="2"/>
  <c r="G1100" i="2"/>
  <c r="H1100" i="2"/>
  <c r="B1101" i="2"/>
  <c r="C1101" i="2"/>
  <c r="D1101" i="2"/>
  <c r="E1101" i="2"/>
  <c r="F1101" i="2"/>
  <c r="G1101" i="2"/>
  <c r="H1101" i="2"/>
  <c r="B1102" i="2"/>
  <c r="C1102" i="2"/>
  <c r="D1102" i="2"/>
  <c r="E1102" i="2"/>
  <c r="F1102" i="2"/>
  <c r="G1102" i="2"/>
  <c r="H1102" i="2"/>
  <c r="B1103" i="2"/>
  <c r="C1103" i="2"/>
  <c r="D1103" i="2"/>
  <c r="E1103" i="2"/>
  <c r="F1103" i="2"/>
  <c r="G1103" i="2"/>
  <c r="H1103" i="2"/>
  <c r="B1104" i="2"/>
  <c r="C1104" i="2"/>
  <c r="D1104" i="2"/>
  <c r="E1104" i="2"/>
  <c r="F1104" i="2"/>
  <c r="G1104" i="2"/>
  <c r="H1104" i="2"/>
  <c r="B1105" i="2"/>
  <c r="C1105" i="2"/>
  <c r="D1105" i="2"/>
  <c r="E1105" i="2"/>
  <c r="F1105" i="2"/>
  <c r="G1105" i="2"/>
  <c r="H1105" i="2"/>
  <c r="B1106" i="2"/>
  <c r="C1106" i="2"/>
  <c r="D1106" i="2"/>
  <c r="E1106" i="2"/>
  <c r="F1106" i="2"/>
  <c r="G1106" i="2"/>
  <c r="H1106" i="2"/>
  <c r="B1107" i="2"/>
  <c r="C1107" i="2"/>
  <c r="D1107" i="2"/>
  <c r="E1107" i="2"/>
  <c r="F1107" i="2"/>
  <c r="G1107" i="2"/>
  <c r="H1107" i="2"/>
  <c r="B1108" i="2"/>
  <c r="C1108" i="2"/>
  <c r="D1108" i="2"/>
  <c r="E1108" i="2"/>
  <c r="F1108" i="2"/>
  <c r="G1108" i="2"/>
  <c r="H1108" i="2"/>
  <c r="B1109" i="2"/>
  <c r="C1109" i="2"/>
  <c r="D1109" i="2"/>
  <c r="E1109" i="2"/>
  <c r="F1109" i="2"/>
  <c r="G1109" i="2"/>
  <c r="H1109" i="2"/>
  <c r="B1110" i="2"/>
  <c r="C1110" i="2"/>
  <c r="D1110" i="2"/>
  <c r="E1110" i="2"/>
  <c r="F1110" i="2"/>
  <c r="G1110" i="2"/>
  <c r="H1110" i="2"/>
  <c r="B1111" i="2"/>
  <c r="C1111" i="2"/>
  <c r="D1111" i="2"/>
  <c r="E1111" i="2"/>
  <c r="F1111" i="2"/>
  <c r="G1111" i="2"/>
  <c r="H1111" i="2"/>
  <c r="B1112" i="2"/>
  <c r="C1112" i="2"/>
  <c r="D1112" i="2"/>
  <c r="E1112" i="2"/>
  <c r="F1112" i="2"/>
  <c r="G1112" i="2"/>
  <c r="H1112" i="2"/>
  <c r="B1113" i="2"/>
  <c r="C1113" i="2"/>
  <c r="D1113" i="2"/>
  <c r="E1113" i="2"/>
  <c r="F1113" i="2"/>
  <c r="G1113" i="2"/>
  <c r="H1113" i="2"/>
  <c r="B1114" i="2"/>
  <c r="C1114" i="2"/>
  <c r="D1114" i="2"/>
  <c r="E1114" i="2"/>
  <c r="F1114" i="2"/>
  <c r="G1114" i="2"/>
  <c r="H1114" i="2"/>
  <c r="B1115" i="2"/>
  <c r="C1115" i="2"/>
  <c r="D1115" i="2"/>
  <c r="E1115" i="2"/>
  <c r="F1115" i="2"/>
  <c r="G1115" i="2"/>
  <c r="H1115" i="2"/>
  <c r="B1116" i="2"/>
  <c r="C1116" i="2"/>
  <c r="D1116" i="2"/>
  <c r="E1116" i="2"/>
  <c r="F1116" i="2"/>
  <c r="G1116" i="2"/>
  <c r="H1116" i="2"/>
  <c r="B1117" i="2"/>
  <c r="C1117" i="2"/>
  <c r="D1117" i="2"/>
  <c r="E1117" i="2"/>
  <c r="F1117" i="2"/>
  <c r="G1117" i="2"/>
  <c r="H1117" i="2"/>
  <c r="B1118" i="2"/>
  <c r="C1118" i="2"/>
  <c r="D1118" i="2"/>
  <c r="E1118" i="2"/>
  <c r="F1118" i="2"/>
  <c r="G1118" i="2"/>
  <c r="H1118" i="2"/>
  <c r="B1119" i="2"/>
  <c r="C1119" i="2"/>
  <c r="D1119" i="2"/>
  <c r="E1119" i="2"/>
  <c r="F1119" i="2"/>
  <c r="G1119" i="2"/>
  <c r="H1119" i="2"/>
  <c r="B1120" i="2"/>
  <c r="C1120" i="2"/>
  <c r="D1120" i="2"/>
  <c r="E1120" i="2"/>
  <c r="F1120" i="2"/>
  <c r="G1120" i="2"/>
  <c r="H1120" i="2"/>
  <c r="B1121" i="2"/>
  <c r="C1121" i="2"/>
  <c r="D1121" i="2"/>
  <c r="E1121" i="2"/>
  <c r="F1121" i="2"/>
  <c r="G1121" i="2"/>
  <c r="H1121" i="2"/>
  <c r="B1122" i="2"/>
  <c r="C1122" i="2"/>
  <c r="D1122" i="2"/>
  <c r="E1122" i="2"/>
  <c r="F1122" i="2"/>
  <c r="G1122" i="2"/>
  <c r="H1122" i="2"/>
  <c r="B1123" i="2"/>
  <c r="C1123" i="2"/>
  <c r="D1123" i="2"/>
  <c r="E1123" i="2"/>
  <c r="F1123" i="2"/>
  <c r="G1123" i="2"/>
  <c r="H1123" i="2"/>
  <c r="B1124" i="2"/>
  <c r="C1124" i="2"/>
  <c r="D1124" i="2"/>
  <c r="E1124" i="2"/>
  <c r="F1124" i="2"/>
  <c r="G1124" i="2"/>
  <c r="H1124" i="2"/>
  <c r="B1125" i="2"/>
  <c r="C1125" i="2"/>
  <c r="D1125" i="2"/>
  <c r="E1125" i="2"/>
  <c r="F1125" i="2"/>
  <c r="G1125" i="2"/>
  <c r="H1125" i="2"/>
  <c r="B1126" i="2"/>
  <c r="C1126" i="2"/>
  <c r="D1126" i="2"/>
  <c r="E1126" i="2"/>
  <c r="F1126" i="2"/>
  <c r="G1126" i="2"/>
  <c r="H1126" i="2"/>
  <c r="B1127" i="2"/>
  <c r="C1127" i="2"/>
  <c r="D1127" i="2"/>
  <c r="E1127" i="2"/>
  <c r="F1127" i="2"/>
  <c r="G1127" i="2"/>
  <c r="H1127" i="2"/>
  <c r="B1128" i="2"/>
  <c r="C1128" i="2"/>
  <c r="D1128" i="2"/>
  <c r="E1128" i="2"/>
  <c r="F1128" i="2"/>
  <c r="G1128" i="2"/>
  <c r="H1128" i="2"/>
  <c r="B1129" i="2"/>
  <c r="C1129" i="2"/>
  <c r="D1129" i="2"/>
  <c r="E1129" i="2"/>
  <c r="F1129" i="2"/>
  <c r="G1129" i="2"/>
  <c r="H1129" i="2"/>
  <c r="B1130" i="2"/>
  <c r="C1130" i="2"/>
  <c r="D1130" i="2"/>
  <c r="E1130" i="2"/>
  <c r="F1130" i="2"/>
  <c r="G1130" i="2"/>
  <c r="H1130" i="2"/>
  <c r="B1131" i="2"/>
  <c r="C1131" i="2"/>
  <c r="D1131" i="2"/>
  <c r="E1131" i="2"/>
  <c r="F1131" i="2"/>
  <c r="G1131" i="2"/>
  <c r="H1131" i="2"/>
  <c r="B1132" i="2"/>
  <c r="C1132" i="2"/>
  <c r="D1132" i="2"/>
  <c r="E1132" i="2"/>
  <c r="F1132" i="2"/>
  <c r="G1132" i="2"/>
  <c r="H1132" i="2"/>
  <c r="B1133" i="2"/>
  <c r="C1133" i="2"/>
  <c r="D1133" i="2"/>
  <c r="E1133" i="2"/>
  <c r="F1133" i="2"/>
  <c r="G1133" i="2"/>
  <c r="H1133" i="2"/>
  <c r="B1134" i="2"/>
  <c r="C1134" i="2"/>
  <c r="D1134" i="2"/>
  <c r="E1134" i="2"/>
  <c r="F1134" i="2"/>
  <c r="G1134" i="2"/>
  <c r="H1134" i="2"/>
  <c r="B1135" i="2"/>
  <c r="C1135" i="2"/>
  <c r="D1135" i="2"/>
  <c r="E1135" i="2"/>
  <c r="F1135" i="2"/>
  <c r="G1135" i="2"/>
  <c r="H1135" i="2"/>
  <c r="B1136" i="2"/>
  <c r="C1136" i="2"/>
  <c r="D1136" i="2"/>
  <c r="E1136" i="2"/>
  <c r="F1136" i="2"/>
  <c r="G1136" i="2"/>
  <c r="H1136" i="2"/>
  <c r="B1137" i="2"/>
  <c r="C1137" i="2"/>
  <c r="D1137" i="2"/>
  <c r="E1137" i="2"/>
  <c r="F1137" i="2"/>
  <c r="G1137" i="2"/>
  <c r="H1137" i="2"/>
  <c r="B1138" i="2"/>
  <c r="C1138" i="2"/>
  <c r="D1138" i="2"/>
  <c r="E1138" i="2"/>
  <c r="F1138" i="2"/>
  <c r="G1138" i="2"/>
  <c r="H1138" i="2"/>
  <c r="B1139" i="2"/>
  <c r="C1139" i="2"/>
  <c r="D1139" i="2"/>
  <c r="E1139" i="2"/>
  <c r="F1139" i="2"/>
  <c r="G1139" i="2"/>
  <c r="H1139" i="2"/>
  <c r="B1140" i="2"/>
  <c r="C1140" i="2"/>
  <c r="D1140" i="2"/>
  <c r="E1140" i="2"/>
  <c r="F1140" i="2"/>
  <c r="G1140" i="2"/>
  <c r="H1140" i="2"/>
  <c r="B1141" i="2"/>
  <c r="C1141" i="2"/>
  <c r="D1141" i="2"/>
  <c r="E1141" i="2"/>
  <c r="F1141" i="2"/>
  <c r="G1141" i="2"/>
  <c r="H1141" i="2"/>
  <c r="B1142" i="2"/>
  <c r="C1142" i="2"/>
  <c r="D1142" i="2"/>
  <c r="E1142" i="2"/>
  <c r="F1142" i="2"/>
  <c r="G1142" i="2"/>
  <c r="H1142" i="2"/>
  <c r="B1143" i="2"/>
  <c r="C1143" i="2"/>
  <c r="D1143" i="2"/>
  <c r="E1143" i="2"/>
  <c r="F1143" i="2"/>
  <c r="G1143" i="2"/>
  <c r="H1143" i="2"/>
  <c r="B1144" i="2"/>
  <c r="C1144" i="2"/>
  <c r="D1144" i="2"/>
  <c r="E1144" i="2"/>
  <c r="F1144" i="2"/>
  <c r="G1144" i="2"/>
  <c r="H1144" i="2"/>
  <c r="B1145" i="2"/>
  <c r="C1145" i="2"/>
  <c r="D1145" i="2"/>
  <c r="E1145" i="2"/>
  <c r="F1145" i="2"/>
  <c r="G1145" i="2"/>
  <c r="H1145" i="2"/>
  <c r="B1146" i="2"/>
  <c r="C1146" i="2"/>
  <c r="D1146" i="2"/>
  <c r="E1146" i="2"/>
  <c r="F1146" i="2"/>
  <c r="G1146" i="2"/>
  <c r="H1146" i="2"/>
  <c r="B1147" i="2"/>
  <c r="C1147" i="2"/>
  <c r="D1147" i="2"/>
  <c r="E1147" i="2"/>
  <c r="F1147" i="2"/>
  <c r="G1147" i="2"/>
  <c r="H1147" i="2"/>
  <c r="B1148" i="2"/>
  <c r="C1148" i="2"/>
  <c r="D1148" i="2"/>
  <c r="E1148" i="2"/>
  <c r="F1148" i="2"/>
  <c r="G1148" i="2"/>
  <c r="H1148" i="2"/>
  <c r="B1149" i="2"/>
  <c r="C1149" i="2"/>
  <c r="D1149" i="2"/>
  <c r="E1149" i="2"/>
  <c r="F1149" i="2"/>
  <c r="G1149" i="2"/>
  <c r="H1149" i="2"/>
  <c r="B1150" i="2"/>
  <c r="C1150" i="2"/>
  <c r="D1150" i="2"/>
  <c r="E1150" i="2"/>
  <c r="F1150" i="2"/>
  <c r="G1150" i="2"/>
  <c r="H1150" i="2"/>
  <c r="B1151" i="2"/>
  <c r="C1151" i="2"/>
  <c r="D1151" i="2"/>
  <c r="E1151" i="2"/>
  <c r="F1151" i="2"/>
  <c r="G1151" i="2"/>
  <c r="H1151" i="2"/>
  <c r="B1152" i="2"/>
  <c r="C1152" i="2"/>
  <c r="D1152" i="2"/>
  <c r="E1152" i="2"/>
  <c r="F1152" i="2"/>
  <c r="G1152" i="2"/>
  <c r="H1152" i="2"/>
  <c r="B1153" i="2"/>
  <c r="C1153" i="2"/>
  <c r="D1153" i="2"/>
  <c r="E1153" i="2"/>
  <c r="F1153" i="2"/>
  <c r="G1153" i="2"/>
  <c r="H1153" i="2"/>
  <c r="B1154" i="2"/>
  <c r="C1154" i="2"/>
  <c r="D1154" i="2"/>
  <c r="E1154" i="2"/>
  <c r="F1154" i="2"/>
  <c r="G1154" i="2"/>
  <c r="H1154" i="2"/>
  <c r="B1155" i="2"/>
  <c r="C1155" i="2"/>
  <c r="D1155" i="2"/>
  <c r="E1155" i="2"/>
  <c r="F1155" i="2"/>
  <c r="G1155" i="2"/>
  <c r="H1155" i="2"/>
  <c r="B1156" i="2"/>
  <c r="C1156" i="2"/>
  <c r="D1156" i="2"/>
  <c r="E1156" i="2"/>
  <c r="F1156" i="2"/>
  <c r="G1156" i="2"/>
  <c r="H1156" i="2"/>
  <c r="B1157" i="2"/>
  <c r="C1157" i="2"/>
  <c r="D1157" i="2"/>
  <c r="E1157" i="2"/>
  <c r="F1157" i="2"/>
  <c r="G1157" i="2"/>
  <c r="H1157" i="2"/>
  <c r="B1158" i="2"/>
  <c r="C1158" i="2"/>
  <c r="D1158" i="2"/>
  <c r="E1158" i="2"/>
  <c r="F1158" i="2"/>
  <c r="G1158" i="2"/>
  <c r="H1158" i="2"/>
  <c r="B1159" i="2"/>
  <c r="C1159" i="2"/>
  <c r="D1159" i="2"/>
  <c r="E1159" i="2"/>
  <c r="F1159" i="2"/>
  <c r="G1159" i="2"/>
  <c r="H1159" i="2"/>
  <c r="B1160" i="2"/>
  <c r="C1160" i="2"/>
  <c r="D1160" i="2"/>
  <c r="E1160" i="2"/>
  <c r="F1160" i="2"/>
  <c r="G1160" i="2"/>
  <c r="H1160" i="2"/>
  <c r="B1161" i="2"/>
  <c r="C1161" i="2"/>
  <c r="D1161" i="2"/>
  <c r="E1161" i="2"/>
  <c r="F1161" i="2"/>
  <c r="G1161" i="2"/>
  <c r="H1161" i="2"/>
  <c r="B1162" i="2"/>
  <c r="C1162" i="2"/>
  <c r="D1162" i="2"/>
  <c r="E1162" i="2"/>
  <c r="F1162" i="2"/>
  <c r="G1162" i="2"/>
  <c r="H1162" i="2"/>
  <c r="B1163" i="2"/>
  <c r="C1163" i="2"/>
  <c r="D1163" i="2"/>
  <c r="E1163" i="2"/>
  <c r="F1163" i="2"/>
  <c r="G1163" i="2"/>
  <c r="H1163" i="2"/>
  <c r="B1164" i="2"/>
  <c r="C1164" i="2"/>
  <c r="D1164" i="2"/>
  <c r="E1164" i="2"/>
  <c r="F1164" i="2"/>
  <c r="G1164" i="2"/>
  <c r="H1164" i="2"/>
  <c r="B1165" i="2"/>
  <c r="C1165" i="2"/>
  <c r="D1165" i="2"/>
  <c r="E1165" i="2"/>
  <c r="F1165" i="2"/>
  <c r="G1165" i="2"/>
  <c r="H1165" i="2"/>
  <c r="B1166" i="2"/>
  <c r="C1166" i="2"/>
  <c r="D1166" i="2"/>
  <c r="E1166" i="2"/>
  <c r="F1166" i="2"/>
  <c r="G1166" i="2"/>
  <c r="H1166" i="2"/>
  <c r="B1167" i="2"/>
  <c r="C1167" i="2"/>
  <c r="D1167" i="2"/>
  <c r="E1167" i="2"/>
  <c r="F1167" i="2"/>
  <c r="G1167" i="2"/>
  <c r="H1167" i="2"/>
  <c r="B1168" i="2"/>
  <c r="C1168" i="2"/>
  <c r="D1168" i="2"/>
  <c r="E1168" i="2"/>
  <c r="F1168" i="2"/>
  <c r="G1168" i="2"/>
  <c r="H1168" i="2"/>
  <c r="B1169" i="2"/>
  <c r="C1169" i="2"/>
  <c r="D1169" i="2"/>
  <c r="E1169" i="2"/>
  <c r="F1169" i="2"/>
  <c r="G1169" i="2"/>
  <c r="H1169" i="2"/>
  <c r="B1170" i="2"/>
  <c r="C1170" i="2"/>
  <c r="D1170" i="2"/>
  <c r="E1170" i="2"/>
  <c r="F1170" i="2"/>
  <c r="G1170" i="2"/>
  <c r="H1170" i="2"/>
  <c r="B1171" i="2"/>
  <c r="C1171" i="2"/>
  <c r="D1171" i="2"/>
  <c r="E1171" i="2"/>
  <c r="F1171" i="2"/>
  <c r="G1171" i="2"/>
  <c r="H1171" i="2"/>
  <c r="B1172" i="2"/>
  <c r="C1172" i="2"/>
  <c r="D1172" i="2"/>
  <c r="E1172" i="2"/>
  <c r="F1172" i="2"/>
  <c r="G1172" i="2"/>
  <c r="H1172" i="2"/>
  <c r="B1173" i="2"/>
  <c r="C1173" i="2"/>
  <c r="D1173" i="2"/>
  <c r="E1173" i="2"/>
  <c r="F1173" i="2"/>
  <c r="G1173" i="2"/>
  <c r="H1173" i="2"/>
  <c r="B1174" i="2"/>
  <c r="C1174" i="2"/>
  <c r="D1174" i="2"/>
  <c r="E1174" i="2"/>
  <c r="F1174" i="2"/>
  <c r="G1174" i="2"/>
  <c r="H1174" i="2"/>
  <c r="B1175" i="2"/>
  <c r="C1175" i="2"/>
  <c r="D1175" i="2"/>
  <c r="E1175" i="2"/>
  <c r="F1175" i="2"/>
  <c r="G1175" i="2"/>
  <c r="H1175" i="2"/>
  <c r="B1176" i="2"/>
  <c r="C1176" i="2"/>
  <c r="D1176" i="2"/>
  <c r="E1176" i="2"/>
  <c r="F1176" i="2"/>
  <c r="G1176" i="2"/>
  <c r="H1176" i="2"/>
  <c r="B1177" i="2"/>
  <c r="C1177" i="2"/>
  <c r="D1177" i="2"/>
  <c r="E1177" i="2"/>
  <c r="F1177" i="2"/>
  <c r="G1177" i="2"/>
  <c r="H1177" i="2"/>
  <c r="B1178" i="2"/>
  <c r="C1178" i="2"/>
  <c r="D1178" i="2"/>
  <c r="E1178" i="2"/>
  <c r="F1178" i="2"/>
  <c r="G1178" i="2"/>
  <c r="H1178" i="2"/>
  <c r="B1179" i="2"/>
  <c r="C1179" i="2"/>
  <c r="D1179" i="2"/>
  <c r="E1179" i="2"/>
  <c r="F1179" i="2"/>
  <c r="G1179" i="2"/>
  <c r="H1179" i="2"/>
  <c r="B1180" i="2"/>
  <c r="C1180" i="2"/>
  <c r="D1180" i="2"/>
  <c r="E1180" i="2"/>
  <c r="F1180" i="2"/>
  <c r="G1180" i="2"/>
  <c r="H1180" i="2"/>
  <c r="B1181" i="2"/>
  <c r="C1181" i="2"/>
  <c r="D1181" i="2"/>
  <c r="E1181" i="2"/>
  <c r="F1181" i="2"/>
  <c r="G1181" i="2"/>
  <c r="H1181" i="2"/>
  <c r="B1182" i="2"/>
  <c r="C1182" i="2"/>
  <c r="D1182" i="2"/>
  <c r="E1182" i="2"/>
  <c r="F1182" i="2"/>
  <c r="G1182" i="2"/>
  <c r="H1182" i="2"/>
  <c r="B1183" i="2"/>
  <c r="C1183" i="2"/>
  <c r="D1183" i="2"/>
  <c r="E1183" i="2"/>
  <c r="F1183" i="2"/>
  <c r="G1183" i="2"/>
  <c r="H1183" i="2"/>
  <c r="B1184" i="2"/>
  <c r="C1184" i="2"/>
  <c r="D1184" i="2"/>
  <c r="E1184" i="2"/>
  <c r="F1184" i="2"/>
  <c r="G1184" i="2"/>
  <c r="H1184" i="2"/>
  <c r="B1185" i="2"/>
  <c r="C1185" i="2"/>
  <c r="D1185" i="2"/>
  <c r="E1185" i="2"/>
  <c r="F1185" i="2"/>
  <c r="G1185" i="2"/>
  <c r="H1185" i="2"/>
  <c r="B1186" i="2"/>
  <c r="C1186" i="2"/>
  <c r="D1186" i="2"/>
  <c r="E1186" i="2"/>
  <c r="F1186" i="2"/>
  <c r="G1186" i="2"/>
  <c r="H1186" i="2"/>
  <c r="B1187" i="2"/>
  <c r="C1187" i="2"/>
  <c r="D1187" i="2"/>
  <c r="E1187" i="2"/>
  <c r="F1187" i="2"/>
  <c r="G1187" i="2"/>
  <c r="H1187" i="2"/>
  <c r="B1188" i="2"/>
  <c r="C1188" i="2"/>
  <c r="D1188" i="2"/>
  <c r="E1188" i="2"/>
  <c r="F1188" i="2"/>
  <c r="G1188" i="2"/>
  <c r="H1188" i="2"/>
  <c r="B1189" i="2"/>
  <c r="C1189" i="2"/>
  <c r="D1189" i="2"/>
  <c r="E1189" i="2"/>
  <c r="F1189" i="2"/>
  <c r="G1189" i="2"/>
  <c r="H1189" i="2"/>
  <c r="B1190" i="2"/>
  <c r="C1190" i="2"/>
  <c r="D1190" i="2"/>
  <c r="E1190" i="2"/>
  <c r="F1190" i="2"/>
  <c r="G1190" i="2"/>
  <c r="H1190" i="2"/>
  <c r="B1191" i="2"/>
  <c r="C1191" i="2"/>
  <c r="D1191" i="2"/>
  <c r="E1191" i="2"/>
  <c r="F1191" i="2"/>
  <c r="G1191" i="2"/>
  <c r="H1191" i="2"/>
  <c r="B1192" i="2"/>
  <c r="C1192" i="2"/>
  <c r="D1192" i="2"/>
  <c r="E1192" i="2"/>
  <c r="F1192" i="2"/>
  <c r="G1192" i="2"/>
  <c r="H1192" i="2"/>
  <c r="B1193" i="2"/>
  <c r="C1193" i="2"/>
  <c r="D1193" i="2"/>
  <c r="E1193" i="2"/>
  <c r="F1193" i="2"/>
  <c r="G1193" i="2"/>
  <c r="H1193" i="2"/>
  <c r="B1194" i="2"/>
  <c r="C1194" i="2"/>
  <c r="D1194" i="2"/>
  <c r="E1194" i="2"/>
  <c r="F1194" i="2"/>
  <c r="G1194" i="2"/>
  <c r="H1194" i="2"/>
  <c r="B1195" i="2"/>
  <c r="C1195" i="2"/>
  <c r="D1195" i="2"/>
  <c r="E1195" i="2"/>
  <c r="F1195" i="2"/>
  <c r="G1195" i="2"/>
  <c r="H1195" i="2"/>
  <c r="B1196" i="2"/>
  <c r="C1196" i="2"/>
  <c r="D1196" i="2"/>
  <c r="E1196" i="2"/>
  <c r="F1196" i="2"/>
  <c r="G1196" i="2"/>
  <c r="H1196" i="2"/>
  <c r="B1197" i="2"/>
  <c r="C1197" i="2"/>
  <c r="D1197" i="2"/>
  <c r="E1197" i="2"/>
  <c r="F1197" i="2"/>
  <c r="G1197" i="2"/>
  <c r="H1197" i="2"/>
  <c r="B1198" i="2"/>
  <c r="C1198" i="2"/>
  <c r="D1198" i="2"/>
  <c r="E1198" i="2"/>
  <c r="F1198" i="2"/>
  <c r="G1198" i="2"/>
  <c r="H1198" i="2"/>
  <c r="B1199" i="2"/>
  <c r="C1199" i="2"/>
  <c r="D1199" i="2"/>
  <c r="E1199" i="2"/>
  <c r="F1199" i="2"/>
  <c r="G1199" i="2"/>
  <c r="H1199" i="2"/>
  <c r="B1200" i="2"/>
  <c r="C1200" i="2"/>
  <c r="D1200" i="2"/>
  <c r="E1200" i="2"/>
  <c r="F1200" i="2"/>
  <c r="G1200" i="2"/>
  <c r="H1200" i="2"/>
  <c r="B1201" i="2"/>
  <c r="C1201" i="2"/>
  <c r="D1201" i="2"/>
  <c r="E1201" i="2"/>
  <c r="F1201" i="2"/>
  <c r="G1201" i="2"/>
  <c r="H1201" i="2"/>
  <c r="B1202" i="2"/>
  <c r="C1202" i="2"/>
  <c r="D1202" i="2"/>
  <c r="E1202" i="2"/>
  <c r="F1202" i="2"/>
  <c r="G1202" i="2"/>
  <c r="H1202" i="2"/>
  <c r="B1203" i="2"/>
  <c r="C1203" i="2"/>
  <c r="D1203" i="2"/>
  <c r="E1203" i="2"/>
  <c r="F1203" i="2"/>
  <c r="G1203" i="2"/>
  <c r="H1203" i="2"/>
  <c r="B1204" i="2"/>
  <c r="C1204" i="2"/>
  <c r="D1204" i="2"/>
  <c r="E1204" i="2"/>
  <c r="F1204" i="2"/>
  <c r="G1204" i="2"/>
  <c r="H1204" i="2"/>
  <c r="B1205" i="2"/>
  <c r="C1205" i="2"/>
  <c r="D1205" i="2"/>
  <c r="E1205" i="2"/>
  <c r="F1205" i="2"/>
  <c r="G1205" i="2"/>
  <c r="H1205" i="2"/>
  <c r="B1206" i="2"/>
  <c r="C1206" i="2"/>
  <c r="D1206" i="2"/>
  <c r="E1206" i="2"/>
  <c r="F1206" i="2"/>
  <c r="G1206" i="2"/>
  <c r="H1206" i="2"/>
  <c r="B1207" i="2"/>
  <c r="C1207" i="2"/>
  <c r="D1207" i="2"/>
  <c r="E1207" i="2"/>
  <c r="F1207" i="2"/>
  <c r="G1207" i="2"/>
  <c r="H1207" i="2"/>
  <c r="B1208" i="2"/>
  <c r="C1208" i="2"/>
  <c r="D1208" i="2"/>
  <c r="E1208" i="2"/>
  <c r="F1208" i="2"/>
  <c r="G1208" i="2"/>
  <c r="H1208" i="2"/>
  <c r="B1209" i="2"/>
  <c r="C1209" i="2"/>
  <c r="D1209" i="2"/>
  <c r="E1209" i="2"/>
  <c r="F1209" i="2"/>
  <c r="G1209" i="2"/>
  <c r="H1209" i="2"/>
  <c r="B1210" i="2"/>
  <c r="C1210" i="2"/>
  <c r="D1210" i="2"/>
  <c r="E1210" i="2"/>
  <c r="F1210" i="2"/>
  <c r="G1210" i="2"/>
  <c r="H1210" i="2"/>
  <c r="B1211" i="2"/>
  <c r="C1211" i="2"/>
  <c r="D1211" i="2"/>
  <c r="E1211" i="2"/>
  <c r="F1211" i="2"/>
  <c r="G1211" i="2"/>
  <c r="H1211" i="2"/>
  <c r="B1212" i="2"/>
  <c r="C1212" i="2"/>
  <c r="D1212" i="2"/>
  <c r="E1212" i="2"/>
  <c r="F1212" i="2"/>
  <c r="G1212" i="2"/>
  <c r="H1212" i="2"/>
  <c r="B1213" i="2"/>
  <c r="C1213" i="2"/>
  <c r="D1213" i="2"/>
  <c r="E1213" i="2"/>
  <c r="F1213" i="2"/>
  <c r="G1213" i="2"/>
  <c r="H1213" i="2"/>
  <c r="B1214" i="2"/>
  <c r="C1214" i="2"/>
  <c r="D1214" i="2"/>
  <c r="E1214" i="2"/>
  <c r="F1214" i="2"/>
  <c r="G1214" i="2"/>
  <c r="H1214" i="2"/>
  <c r="B1215" i="2"/>
  <c r="C1215" i="2"/>
  <c r="D1215" i="2"/>
  <c r="E1215" i="2"/>
  <c r="F1215" i="2"/>
  <c r="G1215" i="2"/>
  <c r="H1215" i="2"/>
  <c r="B1216" i="2"/>
  <c r="C1216" i="2"/>
  <c r="D1216" i="2"/>
  <c r="E1216" i="2"/>
  <c r="F1216" i="2"/>
  <c r="G1216" i="2"/>
  <c r="H1216" i="2"/>
  <c r="B1217" i="2"/>
  <c r="C1217" i="2"/>
  <c r="D1217" i="2"/>
  <c r="E1217" i="2"/>
  <c r="F1217" i="2"/>
  <c r="G1217" i="2"/>
  <c r="H1217" i="2"/>
  <c r="B1218" i="2"/>
  <c r="C1218" i="2"/>
  <c r="D1218" i="2"/>
  <c r="E1218" i="2"/>
  <c r="F1218" i="2"/>
  <c r="G1218" i="2"/>
  <c r="H1218" i="2"/>
  <c r="B1219" i="2"/>
  <c r="C1219" i="2"/>
  <c r="D1219" i="2"/>
  <c r="E1219" i="2"/>
  <c r="F1219" i="2"/>
  <c r="G1219" i="2"/>
  <c r="H1219" i="2"/>
  <c r="B1220" i="2"/>
  <c r="C1220" i="2"/>
  <c r="D1220" i="2"/>
  <c r="E1220" i="2"/>
  <c r="F1220" i="2"/>
  <c r="G1220" i="2"/>
  <c r="H1220" i="2"/>
  <c r="B1221" i="2"/>
  <c r="C1221" i="2"/>
  <c r="D1221" i="2"/>
  <c r="E1221" i="2"/>
  <c r="F1221" i="2"/>
  <c r="G1221" i="2"/>
  <c r="H1221" i="2"/>
  <c r="B1222" i="2"/>
  <c r="C1222" i="2"/>
  <c r="D1222" i="2"/>
  <c r="E1222" i="2"/>
  <c r="F1222" i="2"/>
  <c r="G1222" i="2"/>
  <c r="H1222" i="2"/>
  <c r="B1223" i="2"/>
  <c r="C1223" i="2"/>
  <c r="D1223" i="2"/>
  <c r="E1223" i="2"/>
  <c r="F1223" i="2"/>
  <c r="G1223" i="2"/>
  <c r="H1223" i="2"/>
  <c r="B1224" i="2"/>
  <c r="C1224" i="2"/>
  <c r="D1224" i="2"/>
  <c r="E1224" i="2"/>
  <c r="F1224" i="2"/>
  <c r="G1224" i="2"/>
  <c r="H1224" i="2"/>
  <c r="B1225" i="2"/>
  <c r="C1225" i="2"/>
  <c r="D1225" i="2"/>
  <c r="E1225" i="2"/>
  <c r="F1225" i="2"/>
  <c r="G1225" i="2"/>
  <c r="H1225" i="2"/>
  <c r="B1226" i="2"/>
  <c r="C1226" i="2"/>
  <c r="D1226" i="2"/>
  <c r="E1226" i="2"/>
  <c r="F1226" i="2"/>
  <c r="G1226" i="2"/>
  <c r="H1226" i="2"/>
  <c r="B1227" i="2"/>
  <c r="C1227" i="2"/>
  <c r="D1227" i="2"/>
  <c r="E1227" i="2"/>
  <c r="F1227" i="2"/>
  <c r="G1227" i="2"/>
  <c r="H1227" i="2"/>
  <c r="B1228" i="2"/>
  <c r="C1228" i="2"/>
  <c r="D1228" i="2"/>
  <c r="E1228" i="2"/>
  <c r="F1228" i="2"/>
  <c r="G1228" i="2"/>
  <c r="H1228" i="2"/>
  <c r="B1229" i="2"/>
  <c r="C1229" i="2"/>
  <c r="D1229" i="2"/>
  <c r="E1229" i="2"/>
  <c r="F1229" i="2"/>
  <c r="G1229" i="2"/>
  <c r="H1229" i="2"/>
  <c r="B1230" i="2"/>
  <c r="C1230" i="2"/>
  <c r="D1230" i="2"/>
  <c r="E1230" i="2"/>
  <c r="F1230" i="2"/>
  <c r="G1230" i="2"/>
  <c r="H1230" i="2"/>
  <c r="B1231" i="2"/>
  <c r="C1231" i="2"/>
  <c r="D1231" i="2"/>
  <c r="E1231" i="2"/>
  <c r="F1231" i="2"/>
  <c r="G1231" i="2"/>
  <c r="H1231" i="2"/>
  <c r="B1232" i="2"/>
  <c r="C1232" i="2"/>
  <c r="D1232" i="2"/>
  <c r="E1232" i="2"/>
  <c r="F1232" i="2"/>
  <c r="G1232" i="2"/>
  <c r="H1232" i="2"/>
  <c r="B1233" i="2"/>
  <c r="C1233" i="2"/>
  <c r="D1233" i="2"/>
  <c r="E1233" i="2"/>
  <c r="F1233" i="2"/>
  <c r="G1233" i="2"/>
  <c r="H1233" i="2"/>
  <c r="B1234" i="2"/>
  <c r="C1234" i="2"/>
  <c r="D1234" i="2"/>
  <c r="E1234" i="2"/>
  <c r="F1234" i="2"/>
  <c r="G1234" i="2"/>
  <c r="H1234" i="2"/>
  <c r="B1235" i="2"/>
  <c r="C1235" i="2"/>
  <c r="D1235" i="2"/>
  <c r="E1235" i="2"/>
  <c r="F1235" i="2"/>
  <c r="G1235" i="2"/>
  <c r="H1235" i="2"/>
  <c r="B1236" i="2"/>
  <c r="C1236" i="2"/>
  <c r="D1236" i="2"/>
  <c r="E1236" i="2"/>
  <c r="F1236" i="2"/>
  <c r="G1236" i="2"/>
  <c r="H1236" i="2"/>
  <c r="B1237" i="2"/>
  <c r="C1237" i="2"/>
  <c r="D1237" i="2"/>
  <c r="E1237" i="2"/>
  <c r="F1237" i="2"/>
  <c r="G1237" i="2"/>
  <c r="H1237" i="2"/>
  <c r="B1238" i="2"/>
  <c r="C1238" i="2"/>
  <c r="D1238" i="2"/>
  <c r="E1238" i="2"/>
  <c r="F1238" i="2"/>
  <c r="G1238" i="2"/>
  <c r="H1238" i="2"/>
  <c r="B1239" i="2"/>
  <c r="C1239" i="2"/>
  <c r="D1239" i="2"/>
  <c r="E1239" i="2"/>
  <c r="F1239" i="2"/>
  <c r="G1239" i="2"/>
  <c r="H1239" i="2"/>
  <c r="B1240" i="2"/>
  <c r="C1240" i="2"/>
  <c r="D1240" i="2"/>
  <c r="E1240" i="2"/>
  <c r="F1240" i="2"/>
  <c r="G1240" i="2"/>
  <c r="H1240" i="2"/>
  <c r="B1241" i="2"/>
  <c r="C1241" i="2"/>
  <c r="D1241" i="2"/>
  <c r="E1241" i="2"/>
  <c r="F1241" i="2"/>
  <c r="G1241" i="2"/>
  <c r="H1241" i="2"/>
  <c r="B1242" i="2"/>
  <c r="C1242" i="2"/>
  <c r="D1242" i="2"/>
  <c r="E1242" i="2"/>
  <c r="F1242" i="2"/>
  <c r="G1242" i="2"/>
  <c r="H1242" i="2"/>
  <c r="B1243" i="2"/>
  <c r="C1243" i="2"/>
  <c r="D1243" i="2"/>
  <c r="E1243" i="2"/>
  <c r="F1243" i="2"/>
  <c r="G1243" i="2"/>
  <c r="H1243" i="2"/>
  <c r="B1244" i="2"/>
  <c r="C1244" i="2"/>
  <c r="D1244" i="2"/>
  <c r="E1244" i="2"/>
  <c r="F1244" i="2"/>
  <c r="G1244" i="2"/>
  <c r="H1244" i="2"/>
  <c r="B1245" i="2"/>
  <c r="C1245" i="2"/>
  <c r="D1245" i="2"/>
  <c r="E1245" i="2"/>
  <c r="F1245" i="2"/>
  <c r="G1245" i="2"/>
  <c r="H1245" i="2"/>
  <c r="B1246" i="2"/>
  <c r="C1246" i="2"/>
  <c r="D1246" i="2"/>
  <c r="E1246" i="2"/>
  <c r="F1246" i="2"/>
  <c r="G1246" i="2"/>
  <c r="H1246" i="2"/>
  <c r="B1247" i="2"/>
  <c r="C1247" i="2"/>
  <c r="D1247" i="2"/>
  <c r="E1247" i="2"/>
  <c r="F1247" i="2"/>
  <c r="G1247" i="2"/>
  <c r="H1247" i="2"/>
  <c r="B1248" i="2"/>
  <c r="C1248" i="2"/>
  <c r="D1248" i="2"/>
  <c r="E1248" i="2"/>
  <c r="F1248" i="2"/>
  <c r="G1248" i="2"/>
  <c r="H1248" i="2"/>
  <c r="B1249" i="2"/>
  <c r="C1249" i="2"/>
  <c r="D1249" i="2"/>
  <c r="E1249" i="2"/>
  <c r="F1249" i="2"/>
  <c r="G1249" i="2"/>
  <c r="H1249" i="2"/>
  <c r="B1250" i="2"/>
  <c r="C1250" i="2"/>
  <c r="D1250" i="2"/>
  <c r="E1250" i="2"/>
  <c r="F1250" i="2"/>
  <c r="G1250" i="2"/>
  <c r="H1250" i="2"/>
  <c r="B1251" i="2"/>
  <c r="C1251" i="2"/>
  <c r="D1251" i="2"/>
  <c r="E1251" i="2"/>
  <c r="F1251" i="2"/>
  <c r="G1251" i="2"/>
  <c r="H1251" i="2"/>
  <c r="B1252" i="2"/>
  <c r="C1252" i="2"/>
  <c r="D1252" i="2"/>
  <c r="E1252" i="2"/>
  <c r="F1252" i="2"/>
  <c r="G1252" i="2"/>
  <c r="H1252" i="2"/>
  <c r="B1253" i="2"/>
  <c r="C1253" i="2"/>
  <c r="D1253" i="2"/>
  <c r="E1253" i="2"/>
  <c r="F1253" i="2"/>
  <c r="G1253" i="2"/>
  <c r="H1253" i="2"/>
  <c r="B1254" i="2"/>
  <c r="C1254" i="2"/>
  <c r="D1254" i="2"/>
  <c r="E1254" i="2"/>
  <c r="F1254" i="2"/>
  <c r="G1254" i="2"/>
  <c r="H1254" i="2"/>
  <c r="B1255" i="2"/>
  <c r="C1255" i="2"/>
  <c r="D1255" i="2"/>
  <c r="E1255" i="2"/>
  <c r="F1255" i="2"/>
  <c r="G1255" i="2"/>
  <c r="H1255" i="2"/>
  <c r="B1256" i="2"/>
  <c r="C1256" i="2"/>
  <c r="D1256" i="2"/>
  <c r="E1256" i="2"/>
  <c r="F1256" i="2"/>
  <c r="G1256" i="2"/>
  <c r="H1256" i="2"/>
  <c r="B1257" i="2"/>
  <c r="C1257" i="2"/>
  <c r="D1257" i="2"/>
  <c r="E1257" i="2"/>
  <c r="F1257" i="2"/>
  <c r="G1257" i="2"/>
  <c r="H1257" i="2"/>
  <c r="B1258" i="2"/>
  <c r="C1258" i="2"/>
  <c r="D1258" i="2"/>
  <c r="E1258" i="2"/>
  <c r="F1258" i="2"/>
  <c r="G1258" i="2"/>
  <c r="H1258" i="2"/>
  <c r="B1259" i="2"/>
  <c r="C1259" i="2"/>
  <c r="D1259" i="2"/>
  <c r="E1259" i="2"/>
  <c r="F1259" i="2"/>
  <c r="G1259" i="2"/>
  <c r="H1259" i="2"/>
  <c r="B1260" i="2"/>
  <c r="C1260" i="2"/>
  <c r="D1260" i="2"/>
  <c r="E1260" i="2"/>
  <c r="F1260" i="2"/>
  <c r="G1260" i="2"/>
  <c r="H1260" i="2"/>
  <c r="B1261" i="2"/>
  <c r="C1261" i="2"/>
  <c r="D1261" i="2"/>
  <c r="E1261" i="2"/>
  <c r="F1261" i="2"/>
  <c r="G1261" i="2"/>
  <c r="H1261" i="2"/>
  <c r="B1262" i="2"/>
  <c r="C1262" i="2"/>
  <c r="D1262" i="2"/>
  <c r="E1262" i="2"/>
  <c r="F1262" i="2"/>
  <c r="G1262" i="2"/>
  <c r="H1262" i="2"/>
  <c r="B1263" i="2"/>
  <c r="C1263" i="2"/>
  <c r="D1263" i="2"/>
  <c r="E1263" i="2"/>
  <c r="F1263" i="2"/>
  <c r="G1263" i="2"/>
  <c r="H1263" i="2"/>
  <c r="B1264" i="2"/>
  <c r="C1264" i="2"/>
  <c r="D1264" i="2"/>
  <c r="E1264" i="2"/>
  <c r="F1264" i="2"/>
  <c r="G1264" i="2"/>
  <c r="H1264" i="2"/>
  <c r="B1265" i="2"/>
  <c r="C1265" i="2"/>
  <c r="D1265" i="2"/>
  <c r="E1265" i="2"/>
  <c r="F1265" i="2"/>
  <c r="G1265" i="2"/>
  <c r="H1265" i="2"/>
  <c r="B1266" i="2"/>
  <c r="C1266" i="2"/>
  <c r="D1266" i="2"/>
  <c r="E1266" i="2"/>
  <c r="F1266" i="2"/>
  <c r="G1266" i="2"/>
  <c r="H1266" i="2"/>
  <c r="B1267" i="2"/>
  <c r="C1267" i="2"/>
  <c r="D1267" i="2"/>
  <c r="E1267" i="2"/>
  <c r="F1267" i="2"/>
  <c r="G1267" i="2"/>
  <c r="H1267" i="2"/>
  <c r="B1268" i="2"/>
  <c r="C1268" i="2"/>
  <c r="D1268" i="2"/>
  <c r="E1268" i="2"/>
  <c r="F1268" i="2"/>
  <c r="G1268" i="2"/>
  <c r="H1268" i="2"/>
  <c r="B1269" i="2"/>
  <c r="C1269" i="2"/>
  <c r="D1269" i="2"/>
  <c r="E1269" i="2"/>
  <c r="F1269" i="2"/>
  <c r="G1269" i="2"/>
  <c r="H1269" i="2"/>
  <c r="B1270" i="2"/>
  <c r="C1270" i="2"/>
  <c r="D1270" i="2"/>
  <c r="E1270" i="2"/>
  <c r="F1270" i="2"/>
  <c r="G1270" i="2"/>
  <c r="H1270" i="2"/>
  <c r="B1271" i="2"/>
  <c r="C1271" i="2"/>
  <c r="D1271" i="2"/>
  <c r="E1271" i="2"/>
  <c r="F1271" i="2"/>
  <c r="G1271" i="2"/>
  <c r="H1271" i="2"/>
  <c r="B1272" i="2"/>
  <c r="C1272" i="2"/>
  <c r="D1272" i="2"/>
  <c r="E1272" i="2"/>
  <c r="F1272" i="2"/>
  <c r="G1272" i="2"/>
  <c r="H1272" i="2"/>
  <c r="B1273" i="2"/>
  <c r="C1273" i="2"/>
  <c r="D1273" i="2"/>
  <c r="E1273" i="2"/>
  <c r="F1273" i="2"/>
  <c r="G1273" i="2"/>
  <c r="H1273" i="2"/>
  <c r="B1274" i="2"/>
  <c r="C1274" i="2"/>
  <c r="D1274" i="2"/>
  <c r="E1274" i="2"/>
  <c r="F1274" i="2"/>
  <c r="G1274" i="2"/>
  <c r="H1274" i="2"/>
  <c r="B1275" i="2"/>
  <c r="C1275" i="2"/>
  <c r="D1275" i="2"/>
  <c r="E1275" i="2"/>
  <c r="F1275" i="2"/>
  <c r="G1275" i="2"/>
  <c r="H1275" i="2"/>
  <c r="B1276" i="2"/>
  <c r="C1276" i="2"/>
  <c r="D1276" i="2"/>
  <c r="E1276" i="2"/>
  <c r="F1276" i="2"/>
  <c r="G1276" i="2"/>
  <c r="H1276" i="2"/>
  <c r="B1277" i="2"/>
  <c r="C1277" i="2"/>
  <c r="D1277" i="2"/>
  <c r="E1277" i="2"/>
  <c r="F1277" i="2"/>
  <c r="G1277" i="2"/>
  <c r="H1277" i="2"/>
  <c r="B1278" i="2"/>
  <c r="C1278" i="2"/>
  <c r="D1278" i="2"/>
  <c r="E1278" i="2"/>
  <c r="F1278" i="2"/>
  <c r="G1278" i="2"/>
  <c r="H1278" i="2"/>
  <c r="B1279" i="2"/>
  <c r="C1279" i="2"/>
  <c r="D1279" i="2"/>
  <c r="E1279" i="2"/>
  <c r="F1279" i="2"/>
  <c r="G1279" i="2"/>
  <c r="H1279" i="2"/>
  <c r="B1280" i="2"/>
  <c r="C1280" i="2"/>
  <c r="D1280" i="2"/>
  <c r="E1280" i="2"/>
  <c r="F1280" i="2"/>
  <c r="G1280" i="2"/>
  <c r="H1280" i="2"/>
  <c r="B1281" i="2"/>
  <c r="C1281" i="2"/>
  <c r="D1281" i="2"/>
  <c r="E1281" i="2"/>
  <c r="F1281" i="2"/>
  <c r="G1281" i="2"/>
  <c r="H1281" i="2"/>
  <c r="B1282" i="2"/>
  <c r="C1282" i="2"/>
  <c r="D1282" i="2"/>
  <c r="E1282" i="2"/>
  <c r="F1282" i="2"/>
  <c r="G1282" i="2"/>
  <c r="H1282" i="2"/>
  <c r="B1283" i="2"/>
  <c r="C1283" i="2"/>
  <c r="D1283" i="2"/>
  <c r="E1283" i="2"/>
  <c r="F1283" i="2"/>
  <c r="G1283" i="2"/>
  <c r="H1283" i="2"/>
  <c r="B1284" i="2"/>
  <c r="C1284" i="2"/>
  <c r="D1284" i="2"/>
  <c r="E1284" i="2"/>
  <c r="F1284" i="2"/>
  <c r="G1284" i="2"/>
  <c r="H1284" i="2"/>
  <c r="B1285" i="2"/>
  <c r="C1285" i="2"/>
  <c r="D1285" i="2"/>
  <c r="E1285" i="2"/>
  <c r="F1285" i="2"/>
  <c r="G1285" i="2"/>
  <c r="H1285" i="2"/>
  <c r="B1286" i="2"/>
  <c r="C1286" i="2"/>
  <c r="D1286" i="2"/>
  <c r="E1286" i="2"/>
  <c r="F1286" i="2"/>
  <c r="G1286" i="2"/>
  <c r="H1286" i="2"/>
  <c r="B1287" i="2"/>
  <c r="C1287" i="2"/>
  <c r="D1287" i="2"/>
  <c r="E1287" i="2"/>
  <c r="F1287" i="2"/>
  <c r="G1287" i="2"/>
  <c r="H1287" i="2"/>
  <c r="B1288" i="2"/>
  <c r="C1288" i="2"/>
  <c r="D1288" i="2"/>
  <c r="E1288" i="2"/>
  <c r="F1288" i="2"/>
  <c r="G1288" i="2"/>
  <c r="H1288" i="2"/>
  <c r="B1289" i="2"/>
  <c r="C1289" i="2"/>
  <c r="D1289" i="2"/>
  <c r="E1289" i="2"/>
  <c r="F1289" i="2"/>
  <c r="G1289" i="2"/>
  <c r="H1289" i="2"/>
  <c r="B1290" i="2"/>
  <c r="C1290" i="2"/>
  <c r="D1290" i="2"/>
  <c r="E1290" i="2"/>
  <c r="F1290" i="2"/>
  <c r="G1290" i="2"/>
  <c r="H1290" i="2"/>
  <c r="B1291" i="2"/>
  <c r="C1291" i="2"/>
  <c r="D1291" i="2"/>
  <c r="E1291" i="2"/>
  <c r="F1291" i="2"/>
  <c r="G1291" i="2"/>
  <c r="H1291" i="2"/>
  <c r="B1292" i="2"/>
  <c r="C1292" i="2"/>
  <c r="D1292" i="2"/>
  <c r="E1292" i="2"/>
  <c r="F1292" i="2"/>
  <c r="G1292" i="2"/>
  <c r="H1292" i="2"/>
  <c r="B1293" i="2"/>
  <c r="C1293" i="2"/>
  <c r="D1293" i="2"/>
  <c r="E1293" i="2"/>
  <c r="F1293" i="2"/>
  <c r="G1293" i="2"/>
  <c r="H1293" i="2"/>
  <c r="B1294" i="2"/>
  <c r="C1294" i="2"/>
  <c r="D1294" i="2"/>
  <c r="E1294" i="2"/>
  <c r="F1294" i="2"/>
  <c r="G1294" i="2"/>
  <c r="H1294" i="2"/>
  <c r="B1295" i="2"/>
  <c r="C1295" i="2"/>
  <c r="D1295" i="2"/>
  <c r="E1295" i="2"/>
  <c r="F1295" i="2"/>
  <c r="G1295" i="2"/>
  <c r="H1295" i="2"/>
  <c r="B1296" i="2"/>
  <c r="C1296" i="2"/>
  <c r="D1296" i="2"/>
  <c r="E1296" i="2"/>
  <c r="F1296" i="2"/>
  <c r="G1296" i="2"/>
  <c r="H1296" i="2"/>
  <c r="B1297" i="2"/>
  <c r="C1297" i="2"/>
  <c r="D1297" i="2"/>
  <c r="E1297" i="2"/>
  <c r="F1297" i="2"/>
  <c r="G1297" i="2"/>
  <c r="H1297" i="2"/>
  <c r="B1298" i="2"/>
  <c r="C1298" i="2"/>
  <c r="D1298" i="2"/>
  <c r="E1298" i="2"/>
  <c r="F1298" i="2"/>
  <c r="G1298" i="2"/>
  <c r="H1298" i="2"/>
  <c r="B1299" i="2"/>
  <c r="C1299" i="2"/>
  <c r="D1299" i="2"/>
  <c r="E1299" i="2"/>
  <c r="F1299" i="2"/>
  <c r="G1299" i="2"/>
  <c r="H1299" i="2"/>
  <c r="B1300" i="2"/>
  <c r="C1300" i="2"/>
  <c r="D1300" i="2"/>
  <c r="E1300" i="2"/>
  <c r="F1300" i="2"/>
  <c r="G1300" i="2"/>
  <c r="H1300" i="2"/>
  <c r="B1301" i="2"/>
  <c r="C1301" i="2"/>
  <c r="D1301" i="2"/>
  <c r="E1301" i="2"/>
  <c r="F1301" i="2"/>
  <c r="G1301" i="2"/>
  <c r="H1301" i="2"/>
  <c r="B1302" i="2"/>
  <c r="C1302" i="2"/>
  <c r="D1302" i="2"/>
  <c r="E1302" i="2"/>
  <c r="F1302" i="2"/>
  <c r="G1302" i="2"/>
  <c r="H1302" i="2"/>
  <c r="B1303" i="2"/>
  <c r="C1303" i="2"/>
  <c r="D1303" i="2"/>
  <c r="E1303" i="2"/>
  <c r="F1303" i="2"/>
  <c r="G1303" i="2"/>
  <c r="H1303" i="2"/>
  <c r="B1304" i="2"/>
  <c r="C1304" i="2"/>
  <c r="D1304" i="2"/>
  <c r="E1304" i="2"/>
  <c r="F1304" i="2"/>
  <c r="G1304" i="2"/>
  <c r="H1304" i="2"/>
  <c r="B1305" i="2"/>
  <c r="C1305" i="2"/>
  <c r="D1305" i="2"/>
  <c r="E1305" i="2"/>
  <c r="F1305" i="2"/>
  <c r="G1305" i="2"/>
  <c r="H1305" i="2"/>
  <c r="B1306" i="2"/>
  <c r="C1306" i="2"/>
  <c r="D1306" i="2"/>
  <c r="E1306" i="2"/>
  <c r="F1306" i="2"/>
  <c r="G1306" i="2"/>
  <c r="H1306" i="2"/>
  <c r="B1307" i="2"/>
  <c r="C1307" i="2"/>
  <c r="D1307" i="2"/>
  <c r="E1307" i="2"/>
  <c r="F1307" i="2"/>
  <c r="G1307" i="2"/>
  <c r="H1307" i="2"/>
  <c r="B1308" i="2"/>
  <c r="C1308" i="2"/>
  <c r="D1308" i="2"/>
  <c r="E1308" i="2"/>
  <c r="F1308" i="2"/>
  <c r="G1308" i="2"/>
  <c r="H1308" i="2"/>
  <c r="B1309" i="2"/>
  <c r="C1309" i="2"/>
  <c r="D1309" i="2"/>
  <c r="E1309" i="2"/>
  <c r="F1309" i="2"/>
  <c r="G1309" i="2"/>
  <c r="H1309" i="2"/>
  <c r="B1310" i="2"/>
  <c r="C1310" i="2"/>
  <c r="D1310" i="2"/>
  <c r="E1310" i="2"/>
  <c r="F1310" i="2"/>
  <c r="G1310" i="2"/>
  <c r="H1310" i="2"/>
  <c r="B1311" i="2"/>
  <c r="C1311" i="2"/>
  <c r="D1311" i="2"/>
  <c r="E1311" i="2"/>
  <c r="F1311" i="2"/>
  <c r="G1311" i="2"/>
  <c r="H1311" i="2"/>
  <c r="B1312" i="2"/>
  <c r="C1312" i="2"/>
  <c r="D1312" i="2"/>
  <c r="E1312" i="2"/>
  <c r="F1312" i="2"/>
  <c r="G1312" i="2"/>
  <c r="H1312" i="2"/>
  <c r="B1313" i="2"/>
  <c r="C1313" i="2"/>
  <c r="D1313" i="2"/>
  <c r="E1313" i="2"/>
  <c r="F1313" i="2"/>
  <c r="G1313" i="2"/>
  <c r="H1313" i="2"/>
  <c r="B1314" i="2"/>
  <c r="C1314" i="2"/>
  <c r="D1314" i="2"/>
  <c r="E1314" i="2"/>
  <c r="F1314" i="2"/>
  <c r="G1314" i="2"/>
  <c r="H1314" i="2"/>
  <c r="B1315" i="2"/>
  <c r="C1315" i="2"/>
  <c r="D1315" i="2"/>
  <c r="E1315" i="2"/>
  <c r="F1315" i="2"/>
  <c r="G1315" i="2"/>
  <c r="H1315" i="2"/>
  <c r="B1316" i="2"/>
  <c r="C1316" i="2"/>
  <c r="D1316" i="2"/>
  <c r="E1316" i="2"/>
  <c r="F1316" i="2"/>
  <c r="G1316" i="2"/>
  <c r="H1316" i="2"/>
  <c r="B1317" i="2"/>
  <c r="C1317" i="2"/>
  <c r="D1317" i="2"/>
  <c r="E1317" i="2"/>
  <c r="F1317" i="2"/>
  <c r="G1317" i="2"/>
  <c r="H1317" i="2"/>
  <c r="B1318" i="2"/>
  <c r="C1318" i="2"/>
  <c r="D1318" i="2"/>
  <c r="E1318" i="2"/>
  <c r="F1318" i="2"/>
  <c r="G1318" i="2"/>
  <c r="H1318" i="2"/>
  <c r="B1319" i="2"/>
  <c r="C1319" i="2"/>
  <c r="D1319" i="2"/>
  <c r="E1319" i="2"/>
  <c r="F1319" i="2"/>
  <c r="G1319" i="2"/>
  <c r="H1319" i="2"/>
  <c r="B1320" i="2"/>
  <c r="C1320" i="2"/>
  <c r="D1320" i="2"/>
  <c r="E1320" i="2"/>
  <c r="F1320" i="2"/>
  <c r="G1320" i="2"/>
  <c r="H1320" i="2"/>
  <c r="B1321" i="2"/>
  <c r="C1321" i="2"/>
  <c r="D1321" i="2"/>
  <c r="E1321" i="2"/>
  <c r="F1321" i="2"/>
  <c r="G1321" i="2"/>
  <c r="H1321" i="2"/>
  <c r="B1322" i="2"/>
  <c r="C1322" i="2"/>
  <c r="D1322" i="2"/>
  <c r="E1322" i="2"/>
  <c r="F1322" i="2"/>
  <c r="G1322" i="2"/>
  <c r="H1322" i="2"/>
  <c r="B1323" i="2"/>
  <c r="C1323" i="2"/>
  <c r="D1323" i="2"/>
  <c r="E1323" i="2"/>
  <c r="F1323" i="2"/>
  <c r="G1323" i="2"/>
  <c r="H1323" i="2"/>
  <c r="B1324" i="2"/>
  <c r="C1324" i="2"/>
  <c r="D1324" i="2"/>
  <c r="E1324" i="2"/>
  <c r="F1324" i="2"/>
  <c r="G1324" i="2"/>
  <c r="H1324" i="2"/>
  <c r="B1325" i="2"/>
  <c r="C1325" i="2"/>
  <c r="D1325" i="2"/>
  <c r="E1325" i="2"/>
  <c r="F1325" i="2"/>
  <c r="G1325" i="2"/>
  <c r="H1325" i="2"/>
  <c r="B1326" i="2"/>
  <c r="C1326" i="2"/>
  <c r="D1326" i="2"/>
  <c r="E1326" i="2"/>
  <c r="F1326" i="2"/>
  <c r="G1326" i="2"/>
  <c r="H1326" i="2"/>
  <c r="B1327" i="2"/>
  <c r="C1327" i="2"/>
  <c r="D1327" i="2"/>
  <c r="E1327" i="2"/>
  <c r="F1327" i="2"/>
  <c r="G1327" i="2"/>
  <c r="H1327" i="2"/>
  <c r="B1328" i="2"/>
  <c r="C1328" i="2"/>
  <c r="D1328" i="2"/>
  <c r="E1328" i="2"/>
  <c r="F1328" i="2"/>
  <c r="G1328" i="2"/>
  <c r="H1328" i="2"/>
  <c r="B1329" i="2"/>
  <c r="C1329" i="2"/>
  <c r="D1329" i="2"/>
  <c r="E1329" i="2"/>
  <c r="F1329" i="2"/>
  <c r="G1329" i="2"/>
  <c r="H1329" i="2"/>
  <c r="B1330" i="2"/>
  <c r="C1330" i="2"/>
  <c r="D1330" i="2"/>
  <c r="E1330" i="2"/>
  <c r="F1330" i="2"/>
  <c r="G1330" i="2"/>
  <c r="H1330" i="2"/>
  <c r="B1331" i="2"/>
  <c r="C1331" i="2"/>
  <c r="D1331" i="2"/>
  <c r="E1331" i="2"/>
  <c r="F1331" i="2"/>
  <c r="G1331" i="2"/>
  <c r="H1331" i="2"/>
  <c r="B1332" i="2"/>
  <c r="C1332" i="2"/>
  <c r="D1332" i="2"/>
  <c r="E1332" i="2"/>
  <c r="F1332" i="2"/>
  <c r="G1332" i="2"/>
  <c r="H1332" i="2"/>
  <c r="B1333" i="2"/>
  <c r="C1333" i="2"/>
  <c r="D1333" i="2"/>
  <c r="E1333" i="2"/>
  <c r="F1333" i="2"/>
  <c r="G1333" i="2"/>
  <c r="H1333" i="2"/>
  <c r="B1334" i="2"/>
  <c r="C1334" i="2"/>
  <c r="D1334" i="2"/>
  <c r="E1334" i="2"/>
  <c r="F1334" i="2"/>
  <c r="G1334" i="2"/>
  <c r="H1334" i="2"/>
  <c r="B1335" i="2"/>
  <c r="C1335" i="2"/>
  <c r="D1335" i="2"/>
  <c r="E1335" i="2"/>
  <c r="F1335" i="2"/>
  <c r="G1335" i="2"/>
  <c r="H1335" i="2"/>
  <c r="B1336" i="2"/>
  <c r="C1336" i="2"/>
  <c r="D1336" i="2"/>
  <c r="E1336" i="2"/>
  <c r="F1336" i="2"/>
  <c r="G1336" i="2"/>
  <c r="H1336" i="2"/>
  <c r="B1337" i="2"/>
  <c r="C1337" i="2"/>
  <c r="D1337" i="2"/>
  <c r="E1337" i="2"/>
  <c r="F1337" i="2"/>
  <c r="G1337" i="2"/>
  <c r="H1337" i="2"/>
  <c r="B1338" i="2"/>
  <c r="C1338" i="2"/>
  <c r="D1338" i="2"/>
  <c r="E1338" i="2"/>
  <c r="F1338" i="2"/>
  <c r="G1338" i="2"/>
  <c r="H1338" i="2"/>
  <c r="B1339" i="2"/>
  <c r="C1339" i="2"/>
  <c r="D1339" i="2"/>
  <c r="E1339" i="2"/>
  <c r="F1339" i="2"/>
  <c r="G1339" i="2"/>
  <c r="H1339" i="2"/>
  <c r="B1340" i="2"/>
  <c r="C1340" i="2"/>
  <c r="D1340" i="2"/>
  <c r="E1340" i="2"/>
  <c r="F1340" i="2"/>
  <c r="G1340" i="2"/>
  <c r="H1340" i="2"/>
  <c r="B1341" i="2"/>
  <c r="C1341" i="2"/>
  <c r="D1341" i="2"/>
  <c r="E1341" i="2"/>
  <c r="F1341" i="2"/>
  <c r="G1341" i="2"/>
  <c r="H1341" i="2"/>
  <c r="B1342" i="2"/>
  <c r="C1342" i="2"/>
  <c r="D1342" i="2"/>
  <c r="E1342" i="2"/>
  <c r="F1342" i="2"/>
  <c r="G1342" i="2"/>
  <c r="H1342" i="2"/>
  <c r="B1343" i="2"/>
  <c r="C1343" i="2"/>
  <c r="D1343" i="2"/>
  <c r="E1343" i="2"/>
  <c r="F1343" i="2"/>
  <c r="G1343" i="2"/>
  <c r="H1343" i="2"/>
  <c r="B1344" i="2"/>
  <c r="C1344" i="2"/>
  <c r="D1344" i="2"/>
  <c r="E1344" i="2"/>
  <c r="F1344" i="2"/>
  <c r="G1344" i="2"/>
  <c r="H1344" i="2"/>
  <c r="B1345" i="2"/>
  <c r="C1345" i="2"/>
  <c r="D1345" i="2"/>
  <c r="E1345" i="2"/>
  <c r="F1345" i="2"/>
  <c r="G1345" i="2"/>
  <c r="H1345" i="2"/>
  <c r="B1346" i="2"/>
  <c r="C1346" i="2"/>
  <c r="D1346" i="2"/>
  <c r="E1346" i="2"/>
  <c r="F1346" i="2"/>
  <c r="G1346" i="2"/>
  <c r="H1346" i="2"/>
  <c r="B1347" i="2"/>
  <c r="C1347" i="2"/>
  <c r="D1347" i="2"/>
  <c r="E1347" i="2"/>
  <c r="F1347" i="2"/>
  <c r="G1347" i="2"/>
  <c r="H1347" i="2"/>
  <c r="B1348" i="2"/>
  <c r="C1348" i="2"/>
  <c r="D1348" i="2"/>
  <c r="E1348" i="2"/>
  <c r="F1348" i="2"/>
  <c r="G1348" i="2"/>
  <c r="H1348" i="2"/>
  <c r="B1349" i="2"/>
  <c r="C1349" i="2"/>
  <c r="D1349" i="2"/>
  <c r="E1349" i="2"/>
  <c r="F1349" i="2"/>
  <c r="G1349" i="2"/>
  <c r="H1349" i="2"/>
  <c r="B1350" i="2"/>
  <c r="C1350" i="2"/>
  <c r="D1350" i="2"/>
  <c r="E1350" i="2"/>
  <c r="F1350" i="2"/>
  <c r="G1350" i="2"/>
  <c r="H1350" i="2"/>
  <c r="B1351" i="2"/>
  <c r="C1351" i="2"/>
  <c r="D1351" i="2"/>
  <c r="E1351" i="2"/>
  <c r="F1351" i="2"/>
  <c r="G1351" i="2"/>
  <c r="H1351" i="2"/>
  <c r="B1352" i="2"/>
  <c r="C1352" i="2"/>
  <c r="D1352" i="2"/>
  <c r="E1352" i="2"/>
  <c r="F1352" i="2"/>
  <c r="G1352" i="2"/>
  <c r="H1352" i="2"/>
  <c r="B1353" i="2"/>
  <c r="C1353" i="2"/>
  <c r="D1353" i="2"/>
  <c r="E1353" i="2"/>
  <c r="F1353" i="2"/>
  <c r="G1353" i="2"/>
  <c r="H1353" i="2"/>
  <c r="B1354" i="2"/>
  <c r="C1354" i="2"/>
  <c r="D1354" i="2"/>
  <c r="E1354" i="2"/>
  <c r="F1354" i="2"/>
  <c r="G1354" i="2"/>
  <c r="H1354" i="2"/>
  <c r="B1355" i="2"/>
  <c r="C1355" i="2"/>
  <c r="D1355" i="2"/>
  <c r="E1355" i="2"/>
  <c r="F1355" i="2"/>
  <c r="G1355" i="2"/>
  <c r="H1355" i="2"/>
  <c r="B1356" i="2"/>
  <c r="C1356" i="2"/>
  <c r="D1356" i="2"/>
  <c r="E1356" i="2"/>
  <c r="F1356" i="2"/>
  <c r="G1356" i="2"/>
  <c r="H1356" i="2"/>
  <c r="B1357" i="2"/>
  <c r="C1357" i="2"/>
  <c r="D1357" i="2"/>
  <c r="E1357" i="2"/>
  <c r="F1357" i="2"/>
  <c r="G1357" i="2"/>
  <c r="H1357" i="2"/>
  <c r="B1358" i="2"/>
  <c r="C1358" i="2"/>
  <c r="D1358" i="2"/>
  <c r="E1358" i="2"/>
  <c r="F1358" i="2"/>
  <c r="G1358" i="2"/>
  <c r="H1358" i="2"/>
  <c r="B1359" i="2"/>
  <c r="C1359" i="2"/>
  <c r="D1359" i="2"/>
  <c r="E1359" i="2"/>
  <c r="F1359" i="2"/>
  <c r="G1359" i="2"/>
  <c r="H1359" i="2"/>
  <c r="B1360" i="2"/>
  <c r="C1360" i="2"/>
  <c r="D1360" i="2"/>
  <c r="E1360" i="2"/>
  <c r="F1360" i="2"/>
  <c r="G1360" i="2"/>
  <c r="H1360" i="2"/>
  <c r="B1361" i="2"/>
  <c r="C1361" i="2"/>
  <c r="D1361" i="2"/>
  <c r="E1361" i="2"/>
  <c r="F1361" i="2"/>
  <c r="G1361" i="2"/>
  <c r="H1361" i="2"/>
  <c r="B1362" i="2"/>
  <c r="C1362" i="2"/>
  <c r="D1362" i="2"/>
  <c r="E1362" i="2"/>
  <c r="F1362" i="2"/>
  <c r="G1362" i="2"/>
  <c r="H1362" i="2"/>
  <c r="B1363" i="2"/>
  <c r="C1363" i="2"/>
  <c r="D1363" i="2"/>
  <c r="E1363" i="2"/>
  <c r="F1363" i="2"/>
  <c r="G1363" i="2"/>
  <c r="H1363" i="2"/>
  <c r="B1364" i="2"/>
  <c r="C1364" i="2"/>
  <c r="D1364" i="2"/>
  <c r="E1364" i="2"/>
  <c r="F1364" i="2"/>
  <c r="G1364" i="2"/>
  <c r="H1364" i="2"/>
  <c r="B1365" i="2"/>
  <c r="C1365" i="2"/>
  <c r="D1365" i="2"/>
  <c r="E1365" i="2"/>
  <c r="F1365" i="2"/>
  <c r="G1365" i="2"/>
  <c r="H1365" i="2"/>
  <c r="B1366" i="2"/>
  <c r="C1366" i="2"/>
  <c r="D1366" i="2"/>
  <c r="E1366" i="2"/>
  <c r="F1366" i="2"/>
  <c r="G1366" i="2"/>
  <c r="H1366" i="2"/>
  <c r="B1367" i="2"/>
  <c r="C1367" i="2"/>
  <c r="D1367" i="2"/>
  <c r="E1367" i="2"/>
  <c r="F1367" i="2"/>
  <c r="G1367" i="2"/>
  <c r="H1367" i="2"/>
  <c r="B1368" i="2"/>
  <c r="C1368" i="2"/>
  <c r="D1368" i="2"/>
  <c r="E1368" i="2"/>
  <c r="F1368" i="2"/>
  <c r="G1368" i="2"/>
  <c r="H1368" i="2"/>
  <c r="B1369" i="2"/>
  <c r="C1369" i="2"/>
  <c r="D1369" i="2"/>
  <c r="E1369" i="2"/>
  <c r="F1369" i="2"/>
  <c r="G1369" i="2"/>
  <c r="H1369" i="2"/>
  <c r="B1370" i="2"/>
  <c r="C1370" i="2"/>
  <c r="D1370" i="2"/>
  <c r="E1370" i="2"/>
  <c r="F1370" i="2"/>
  <c r="G1370" i="2"/>
  <c r="H1370" i="2"/>
  <c r="B1371" i="2"/>
  <c r="C1371" i="2"/>
  <c r="D1371" i="2"/>
  <c r="E1371" i="2"/>
  <c r="F1371" i="2"/>
  <c r="G1371" i="2"/>
  <c r="H1371" i="2"/>
  <c r="B1372" i="2"/>
  <c r="C1372" i="2"/>
  <c r="D1372" i="2"/>
  <c r="E1372" i="2"/>
  <c r="F1372" i="2"/>
  <c r="G1372" i="2"/>
  <c r="H1372" i="2"/>
  <c r="B1373" i="2"/>
  <c r="C1373" i="2"/>
  <c r="D1373" i="2"/>
  <c r="E1373" i="2"/>
  <c r="F1373" i="2"/>
  <c r="G1373" i="2"/>
  <c r="H1373" i="2"/>
  <c r="B1374" i="2"/>
  <c r="C1374" i="2"/>
  <c r="D1374" i="2"/>
  <c r="E1374" i="2"/>
  <c r="F1374" i="2"/>
  <c r="G1374" i="2"/>
  <c r="H1374" i="2"/>
  <c r="B1375" i="2"/>
  <c r="C1375" i="2"/>
  <c r="D1375" i="2"/>
  <c r="E1375" i="2"/>
  <c r="F1375" i="2"/>
  <c r="G1375" i="2"/>
  <c r="H1375" i="2"/>
  <c r="B1376" i="2"/>
  <c r="C1376" i="2"/>
  <c r="D1376" i="2"/>
  <c r="E1376" i="2"/>
  <c r="F1376" i="2"/>
  <c r="G1376" i="2"/>
  <c r="H1376" i="2"/>
  <c r="B1377" i="2"/>
  <c r="C1377" i="2"/>
  <c r="D1377" i="2"/>
  <c r="E1377" i="2"/>
  <c r="F1377" i="2"/>
  <c r="G1377" i="2"/>
  <c r="H1377" i="2"/>
  <c r="B1378" i="2"/>
  <c r="C1378" i="2"/>
  <c r="D1378" i="2"/>
  <c r="E1378" i="2"/>
  <c r="F1378" i="2"/>
  <c r="G1378" i="2"/>
  <c r="H1378" i="2"/>
  <c r="B1379" i="2"/>
  <c r="C1379" i="2"/>
  <c r="D1379" i="2"/>
  <c r="E1379" i="2"/>
  <c r="F1379" i="2"/>
  <c r="G1379" i="2"/>
  <c r="H1379" i="2"/>
  <c r="B1380" i="2"/>
  <c r="C1380" i="2"/>
  <c r="D1380" i="2"/>
  <c r="E1380" i="2"/>
  <c r="F1380" i="2"/>
  <c r="G1380" i="2"/>
  <c r="H1380" i="2"/>
  <c r="B1381" i="2"/>
  <c r="C1381" i="2"/>
  <c r="D1381" i="2"/>
  <c r="E1381" i="2"/>
  <c r="F1381" i="2"/>
  <c r="G1381" i="2"/>
  <c r="H1381" i="2"/>
  <c r="B1382" i="2"/>
  <c r="C1382" i="2"/>
  <c r="D1382" i="2"/>
  <c r="E1382" i="2"/>
  <c r="F1382" i="2"/>
  <c r="G1382" i="2"/>
  <c r="H1382" i="2"/>
  <c r="B1383" i="2"/>
  <c r="C1383" i="2"/>
  <c r="D1383" i="2"/>
  <c r="E1383" i="2"/>
  <c r="F1383" i="2"/>
  <c r="G1383" i="2"/>
  <c r="H1383" i="2"/>
  <c r="B1384" i="2"/>
  <c r="C1384" i="2"/>
  <c r="D1384" i="2"/>
  <c r="E1384" i="2"/>
  <c r="F1384" i="2"/>
  <c r="G1384" i="2"/>
  <c r="H1384" i="2"/>
  <c r="B1385" i="2"/>
  <c r="C1385" i="2"/>
  <c r="D1385" i="2"/>
  <c r="E1385" i="2"/>
  <c r="F1385" i="2"/>
  <c r="G1385" i="2"/>
  <c r="H1385" i="2"/>
  <c r="B1386" i="2"/>
  <c r="C1386" i="2"/>
  <c r="D1386" i="2"/>
  <c r="E1386" i="2"/>
  <c r="F1386" i="2"/>
  <c r="G1386" i="2"/>
  <c r="H1386" i="2"/>
  <c r="B1387" i="2"/>
  <c r="C1387" i="2"/>
  <c r="D1387" i="2"/>
  <c r="E1387" i="2"/>
  <c r="F1387" i="2"/>
  <c r="G1387" i="2"/>
  <c r="H1387" i="2"/>
  <c r="B1388" i="2"/>
  <c r="C1388" i="2"/>
  <c r="D1388" i="2"/>
  <c r="E1388" i="2"/>
  <c r="F1388" i="2"/>
  <c r="G1388" i="2"/>
  <c r="H1388" i="2"/>
  <c r="B1389" i="2"/>
  <c r="C1389" i="2"/>
  <c r="D1389" i="2"/>
  <c r="E1389" i="2"/>
  <c r="F1389" i="2"/>
  <c r="G1389" i="2"/>
  <c r="H1389" i="2"/>
  <c r="B1390" i="2"/>
  <c r="C1390" i="2"/>
  <c r="D1390" i="2"/>
  <c r="E1390" i="2"/>
  <c r="F1390" i="2"/>
  <c r="G1390" i="2"/>
  <c r="H1390" i="2"/>
  <c r="B1391" i="2"/>
  <c r="C1391" i="2"/>
  <c r="D1391" i="2"/>
  <c r="E1391" i="2"/>
  <c r="F1391" i="2"/>
  <c r="G1391" i="2"/>
  <c r="H1391" i="2"/>
  <c r="B1392" i="2"/>
  <c r="C1392" i="2"/>
  <c r="D1392" i="2"/>
  <c r="E1392" i="2"/>
  <c r="F1392" i="2"/>
  <c r="G1392" i="2"/>
  <c r="H1392" i="2"/>
  <c r="B1393" i="2"/>
  <c r="C1393" i="2"/>
  <c r="D1393" i="2"/>
  <c r="E1393" i="2"/>
  <c r="F1393" i="2"/>
  <c r="G1393" i="2"/>
  <c r="H1393" i="2"/>
  <c r="B1394" i="2"/>
  <c r="C1394" i="2"/>
  <c r="D1394" i="2"/>
  <c r="E1394" i="2"/>
  <c r="F1394" i="2"/>
  <c r="G1394" i="2"/>
  <c r="H1394" i="2"/>
  <c r="B1395" i="2"/>
  <c r="C1395" i="2"/>
  <c r="D1395" i="2"/>
  <c r="E1395" i="2"/>
  <c r="F1395" i="2"/>
  <c r="G1395" i="2"/>
  <c r="H1395" i="2"/>
  <c r="B1396" i="2"/>
  <c r="C1396" i="2"/>
  <c r="D1396" i="2"/>
  <c r="E1396" i="2"/>
  <c r="F1396" i="2"/>
  <c r="G1396" i="2"/>
  <c r="H1396" i="2"/>
  <c r="B1397" i="2"/>
  <c r="C1397" i="2"/>
  <c r="D1397" i="2"/>
  <c r="E1397" i="2"/>
  <c r="F1397" i="2"/>
  <c r="G1397" i="2"/>
  <c r="H1397" i="2"/>
  <c r="B1398" i="2"/>
  <c r="C1398" i="2"/>
  <c r="D1398" i="2"/>
  <c r="E1398" i="2"/>
  <c r="F1398" i="2"/>
  <c r="G1398" i="2"/>
  <c r="H1398" i="2"/>
  <c r="B1399" i="2"/>
  <c r="C1399" i="2"/>
  <c r="D1399" i="2"/>
  <c r="E1399" i="2"/>
  <c r="F1399" i="2"/>
  <c r="G1399" i="2"/>
  <c r="H1399" i="2"/>
  <c r="B1400" i="2"/>
  <c r="C1400" i="2"/>
  <c r="D1400" i="2"/>
  <c r="E1400" i="2"/>
  <c r="F1400" i="2"/>
  <c r="G1400" i="2"/>
  <c r="H1400" i="2"/>
  <c r="B1401" i="2"/>
  <c r="C1401" i="2"/>
  <c r="D1401" i="2"/>
  <c r="E1401" i="2"/>
  <c r="F1401" i="2"/>
  <c r="G1401" i="2"/>
  <c r="H1401" i="2"/>
  <c r="B1402" i="2"/>
  <c r="C1402" i="2"/>
  <c r="D1402" i="2"/>
  <c r="E1402" i="2"/>
  <c r="F1402" i="2"/>
  <c r="G1402" i="2"/>
  <c r="H1402" i="2"/>
  <c r="B1403" i="2"/>
  <c r="C1403" i="2"/>
  <c r="D1403" i="2"/>
  <c r="E1403" i="2"/>
  <c r="F1403" i="2"/>
  <c r="G1403" i="2"/>
  <c r="H1403" i="2"/>
  <c r="B1404" i="2"/>
  <c r="C1404" i="2"/>
  <c r="D1404" i="2"/>
  <c r="E1404" i="2"/>
  <c r="F1404" i="2"/>
  <c r="G1404" i="2"/>
  <c r="H1404" i="2"/>
  <c r="B1405" i="2"/>
  <c r="C1405" i="2"/>
  <c r="D1405" i="2"/>
  <c r="E1405" i="2"/>
  <c r="F1405" i="2"/>
  <c r="G1405" i="2"/>
  <c r="H1405" i="2"/>
  <c r="B1406" i="2"/>
  <c r="C1406" i="2"/>
  <c r="D1406" i="2"/>
  <c r="E1406" i="2"/>
  <c r="F1406" i="2"/>
  <c r="G1406" i="2"/>
  <c r="H1406" i="2"/>
  <c r="B1407" i="2"/>
  <c r="C1407" i="2"/>
  <c r="D1407" i="2"/>
  <c r="E1407" i="2"/>
  <c r="F1407" i="2"/>
  <c r="G1407" i="2"/>
  <c r="H1407" i="2"/>
  <c r="B1408" i="2"/>
  <c r="C1408" i="2"/>
  <c r="D1408" i="2"/>
  <c r="E1408" i="2"/>
  <c r="F1408" i="2"/>
  <c r="G1408" i="2"/>
  <c r="H1408" i="2"/>
  <c r="B1409" i="2"/>
  <c r="C1409" i="2"/>
  <c r="D1409" i="2"/>
  <c r="E1409" i="2"/>
  <c r="F1409" i="2"/>
  <c r="G1409" i="2"/>
  <c r="H1409" i="2"/>
  <c r="B1410" i="2"/>
  <c r="C1410" i="2"/>
  <c r="D1410" i="2"/>
  <c r="E1410" i="2"/>
  <c r="F1410" i="2"/>
  <c r="G1410" i="2"/>
  <c r="H1410" i="2"/>
  <c r="B1411" i="2"/>
  <c r="C1411" i="2"/>
  <c r="D1411" i="2"/>
  <c r="E1411" i="2"/>
  <c r="F1411" i="2"/>
  <c r="G1411" i="2"/>
  <c r="H1411" i="2"/>
  <c r="B1412" i="2"/>
  <c r="C1412" i="2"/>
  <c r="D1412" i="2"/>
  <c r="E1412" i="2"/>
  <c r="F1412" i="2"/>
  <c r="G1412" i="2"/>
  <c r="H1412" i="2"/>
  <c r="B1413" i="2"/>
  <c r="C1413" i="2"/>
  <c r="D1413" i="2"/>
  <c r="E1413" i="2"/>
  <c r="F1413" i="2"/>
  <c r="G1413" i="2"/>
  <c r="H1413" i="2"/>
  <c r="B1414" i="2"/>
  <c r="C1414" i="2"/>
  <c r="D1414" i="2"/>
  <c r="E1414" i="2"/>
  <c r="F1414" i="2"/>
  <c r="G1414" i="2"/>
  <c r="H1414" i="2"/>
  <c r="B1415" i="2"/>
  <c r="C1415" i="2"/>
  <c r="D1415" i="2"/>
  <c r="E1415" i="2"/>
  <c r="F1415" i="2"/>
  <c r="G1415" i="2"/>
  <c r="H1415" i="2"/>
  <c r="B1416" i="2"/>
  <c r="C1416" i="2"/>
  <c r="D1416" i="2"/>
  <c r="E1416" i="2"/>
  <c r="F1416" i="2"/>
  <c r="G1416" i="2"/>
  <c r="H1416" i="2"/>
  <c r="B1417" i="2"/>
  <c r="C1417" i="2"/>
  <c r="D1417" i="2"/>
  <c r="E1417" i="2"/>
  <c r="F1417" i="2"/>
  <c r="G1417" i="2"/>
  <c r="H1417" i="2"/>
  <c r="B1418" i="2"/>
  <c r="C1418" i="2"/>
  <c r="D1418" i="2"/>
  <c r="E1418" i="2"/>
  <c r="F1418" i="2"/>
  <c r="G1418" i="2"/>
  <c r="H1418" i="2"/>
  <c r="B1419" i="2"/>
  <c r="C1419" i="2"/>
  <c r="D1419" i="2"/>
  <c r="E1419" i="2"/>
  <c r="F1419" i="2"/>
  <c r="G1419" i="2"/>
  <c r="H1419" i="2"/>
  <c r="B1420" i="2"/>
  <c r="C1420" i="2"/>
  <c r="D1420" i="2"/>
  <c r="E1420" i="2"/>
  <c r="F1420" i="2"/>
  <c r="G1420" i="2"/>
  <c r="H1420" i="2"/>
  <c r="B1421" i="2"/>
  <c r="C1421" i="2"/>
  <c r="D1421" i="2"/>
  <c r="E1421" i="2"/>
  <c r="F1421" i="2"/>
  <c r="G1421" i="2"/>
  <c r="H1421" i="2"/>
  <c r="B1422" i="2"/>
  <c r="C1422" i="2"/>
  <c r="D1422" i="2"/>
  <c r="E1422" i="2"/>
  <c r="F1422" i="2"/>
  <c r="G1422" i="2"/>
  <c r="H1422" i="2"/>
  <c r="B1423" i="2"/>
  <c r="C1423" i="2"/>
  <c r="D1423" i="2"/>
  <c r="E1423" i="2"/>
  <c r="F1423" i="2"/>
  <c r="G1423" i="2"/>
  <c r="H1423" i="2"/>
  <c r="B1424" i="2"/>
  <c r="C1424" i="2"/>
  <c r="D1424" i="2"/>
  <c r="E1424" i="2"/>
  <c r="F1424" i="2"/>
  <c r="G1424" i="2"/>
  <c r="H1424" i="2"/>
  <c r="B1425" i="2"/>
  <c r="C1425" i="2"/>
  <c r="D1425" i="2"/>
  <c r="E1425" i="2"/>
  <c r="F1425" i="2"/>
  <c r="G1425" i="2"/>
  <c r="H1425" i="2"/>
  <c r="B1426" i="2"/>
  <c r="C1426" i="2"/>
  <c r="D1426" i="2"/>
  <c r="E1426" i="2"/>
  <c r="F1426" i="2"/>
  <c r="G1426" i="2"/>
  <c r="H1426" i="2"/>
  <c r="B1427" i="2"/>
  <c r="C1427" i="2"/>
  <c r="D1427" i="2"/>
  <c r="E1427" i="2"/>
  <c r="F1427" i="2"/>
  <c r="G1427" i="2"/>
  <c r="H1427" i="2"/>
  <c r="B1428" i="2"/>
  <c r="C1428" i="2"/>
  <c r="D1428" i="2"/>
  <c r="E1428" i="2"/>
  <c r="F1428" i="2"/>
  <c r="G1428" i="2"/>
  <c r="H1428" i="2"/>
  <c r="B1429" i="2"/>
  <c r="C1429" i="2"/>
  <c r="D1429" i="2"/>
  <c r="E1429" i="2"/>
  <c r="F1429" i="2"/>
  <c r="G1429" i="2"/>
  <c r="H1429" i="2"/>
  <c r="B1430" i="2"/>
  <c r="C1430" i="2"/>
  <c r="D1430" i="2"/>
  <c r="E1430" i="2"/>
  <c r="F1430" i="2"/>
  <c r="G1430" i="2"/>
  <c r="H1430" i="2"/>
  <c r="B1431" i="2"/>
  <c r="C1431" i="2"/>
  <c r="D1431" i="2"/>
  <c r="E1431" i="2"/>
  <c r="F1431" i="2"/>
  <c r="G1431" i="2"/>
  <c r="H1431" i="2"/>
  <c r="B1432" i="2"/>
  <c r="C1432" i="2"/>
  <c r="D1432" i="2"/>
  <c r="E1432" i="2"/>
  <c r="F1432" i="2"/>
  <c r="G1432" i="2"/>
  <c r="H1432" i="2"/>
  <c r="B1433" i="2"/>
  <c r="C1433" i="2"/>
  <c r="D1433" i="2"/>
  <c r="E1433" i="2"/>
  <c r="F1433" i="2"/>
  <c r="G1433" i="2"/>
  <c r="H1433" i="2"/>
  <c r="B1434" i="2"/>
  <c r="C1434" i="2"/>
  <c r="D1434" i="2"/>
  <c r="E1434" i="2"/>
  <c r="F1434" i="2"/>
  <c r="G1434" i="2"/>
  <c r="H1434" i="2"/>
  <c r="B1435" i="2"/>
  <c r="C1435" i="2"/>
  <c r="D1435" i="2"/>
  <c r="E1435" i="2"/>
  <c r="F1435" i="2"/>
  <c r="G1435" i="2"/>
  <c r="H1435" i="2"/>
  <c r="B1436" i="2"/>
  <c r="C1436" i="2"/>
  <c r="D1436" i="2"/>
  <c r="E1436" i="2"/>
  <c r="F1436" i="2"/>
  <c r="G1436" i="2"/>
  <c r="H1436" i="2"/>
  <c r="B1437" i="2"/>
  <c r="C1437" i="2"/>
  <c r="D1437" i="2"/>
  <c r="E1437" i="2"/>
  <c r="F1437" i="2"/>
  <c r="G1437" i="2"/>
  <c r="H1437" i="2"/>
  <c r="B1438" i="2"/>
  <c r="C1438" i="2"/>
  <c r="D1438" i="2"/>
  <c r="E1438" i="2"/>
  <c r="F1438" i="2"/>
  <c r="G1438" i="2"/>
  <c r="H1438" i="2"/>
  <c r="H2" i="2"/>
  <c r="G2" i="2"/>
  <c r="B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F2" i="2"/>
  <c r="E2" i="2"/>
  <c r="C2" i="2"/>
  <c r="D2" i="2"/>
  <c r="A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9A1368-E12D-46F0-9A7A-078CE13FFA79}" name="eplusout" type="6" refreshedVersion="7" background="1" saveData="1">
    <textPr prompt="0" codePage="437" sourceFile="C:\Users\ebonnema\Documents\Repos\thermaltank\enstore\eplusout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<sst xmlns="http://schemas.openxmlformats.org/spreadsheetml/2006/main" count="2902" uniqueCount="2902">
  <si>
    <t>Date/Time</t>
  </si>
  <si>
    <t>CHW LOOP CHILLER INLET NODE:System Node Temperature [C](TimeStep)</t>
  </si>
  <si>
    <t>CHW LOOP ICE TANK INLET NODE:System Node Temperature [C](TimeStep)</t>
  </si>
  <si>
    <t>mdot_chiller_in</t>
  </si>
  <si>
    <t>CHW LOOP CHILLER INLET NODE:System Node Mass Flow Rate [kg/s](TimeStep)</t>
  </si>
  <si>
    <t>cp_chiller_avg</t>
  </si>
  <si>
    <t>t_chiller_in</t>
  </si>
  <si>
    <t>t_tank_in</t>
  </si>
  <si>
    <t>t_tank_out</t>
  </si>
  <si>
    <t>CHW LOOP CHILLER INLET NODE:System Node Specific Heat [J/kg-K](TimeStep)</t>
  </si>
  <si>
    <t>CHW LOOP ICE TANK INLET NODE:System Node Specific Heat [J/kg-K](TimeStep)</t>
  </si>
  <si>
    <t>CHILLER TEMP SCH:Schedule Value [](TimeStep)</t>
  </si>
  <si>
    <t>ICE TANK TEMP SCH:Schedule Value [](TimeStep)</t>
  </si>
  <si>
    <t>CHW LOOP SUPPLY EQUIPMENT OUTLET NODE:System Node Temperature [C](TimeStep)</t>
  </si>
  <si>
    <t>CHW LOOP CHILLER:Chiller Electricity Rate [W](TimeStep)</t>
  </si>
  <si>
    <t>pwr_chiller</t>
  </si>
  <si>
    <t>soc</t>
  </si>
  <si>
    <t>soc:PythonPlugin:OutputVariable [](TimeStep)</t>
  </si>
  <si>
    <t>Electricity:Facility [J](TimeStep)</t>
  </si>
  <si>
    <t xml:space="preserve">NaturalGas:Facility [J](TimeStep) </t>
  </si>
  <si>
    <t xml:space="preserve"> 07/01  00:01:00</t>
  </si>
  <si>
    <t xml:space="preserve"> 07/01  00:02:00</t>
  </si>
  <si>
    <t xml:space="preserve"> 07/01  00:03:00</t>
  </si>
  <si>
    <t xml:space="preserve"> 07/01  00:04:00</t>
  </si>
  <si>
    <t xml:space="preserve"> 07/01  00:05:00</t>
  </si>
  <si>
    <t xml:space="preserve"> 07/01  00:06:00</t>
  </si>
  <si>
    <t xml:space="preserve"> 07/01  00:07:00</t>
  </si>
  <si>
    <t xml:space="preserve"> 07/01  00:08:00</t>
  </si>
  <si>
    <t xml:space="preserve"> 07/01  00:09:00</t>
  </si>
  <si>
    <t xml:space="preserve"> 07/01  00:10:00</t>
  </si>
  <si>
    <t xml:space="preserve"> 07/01  00:11:00</t>
  </si>
  <si>
    <t xml:space="preserve"> 07/01  00:12:00</t>
  </si>
  <si>
    <t xml:space="preserve"> 07/01  00:13:00</t>
  </si>
  <si>
    <t xml:space="preserve"> 07/01  00:14:00</t>
  </si>
  <si>
    <t xml:space="preserve"> 07/01  00:15:00</t>
  </si>
  <si>
    <t xml:space="preserve"> 07/01  00:16:00</t>
  </si>
  <si>
    <t xml:space="preserve"> 07/01  00:17:00</t>
  </si>
  <si>
    <t xml:space="preserve"> 07/01  00:18:00</t>
  </si>
  <si>
    <t xml:space="preserve"> 07/01  00:19:00</t>
  </si>
  <si>
    <t xml:space="preserve"> 07/01  00:20:00</t>
  </si>
  <si>
    <t xml:space="preserve"> 07/01  00:21:00</t>
  </si>
  <si>
    <t xml:space="preserve"> 07/01  00:22:00</t>
  </si>
  <si>
    <t xml:space="preserve"> 07/01  00:23:00</t>
  </si>
  <si>
    <t xml:space="preserve"> 07/01  00:24:00</t>
  </si>
  <si>
    <t xml:space="preserve"> 07/01  00:25:00</t>
  </si>
  <si>
    <t xml:space="preserve"> 07/01  00:26:00</t>
  </si>
  <si>
    <t xml:space="preserve"> 07/01  00:27:00</t>
  </si>
  <si>
    <t xml:space="preserve"> 07/01  00:28:00</t>
  </si>
  <si>
    <t xml:space="preserve"> 07/01  00:29:00</t>
  </si>
  <si>
    <t xml:space="preserve"> 07/01  00:30:00</t>
  </si>
  <si>
    <t xml:space="preserve"> 07/01  00:31:00</t>
  </si>
  <si>
    <t xml:space="preserve"> 07/01  00:32:00</t>
  </si>
  <si>
    <t xml:space="preserve"> 07/01  00:33:00</t>
  </si>
  <si>
    <t xml:space="preserve"> 07/01  00:34:00</t>
  </si>
  <si>
    <t xml:space="preserve"> 07/01  00:35:00</t>
  </si>
  <si>
    <t xml:space="preserve"> 07/01  00:36:00</t>
  </si>
  <si>
    <t xml:space="preserve"> 07/01  00:37:00</t>
  </si>
  <si>
    <t xml:space="preserve"> 07/01  00:38:00</t>
  </si>
  <si>
    <t xml:space="preserve"> 07/01  00:39:00</t>
  </si>
  <si>
    <t xml:space="preserve"> 07/01  00:40:00</t>
  </si>
  <si>
    <t xml:space="preserve"> 07/01  00:41:00</t>
  </si>
  <si>
    <t xml:space="preserve"> 07/01  00:42:00</t>
  </si>
  <si>
    <t xml:space="preserve"> 07/01  00:43:00</t>
  </si>
  <si>
    <t xml:space="preserve"> 07/01  00:44:00</t>
  </si>
  <si>
    <t xml:space="preserve"> 07/01  00:45:00</t>
  </si>
  <si>
    <t xml:space="preserve"> 07/01  00:46:00</t>
  </si>
  <si>
    <t xml:space="preserve"> 07/01  00:47:00</t>
  </si>
  <si>
    <t xml:space="preserve"> 07/01  00:48:00</t>
  </si>
  <si>
    <t xml:space="preserve"> 07/01  00:49:00</t>
  </si>
  <si>
    <t xml:space="preserve"> 07/01  00:50:00</t>
  </si>
  <si>
    <t xml:space="preserve"> 07/01  00:51:00</t>
  </si>
  <si>
    <t xml:space="preserve"> 07/01  00:52:00</t>
  </si>
  <si>
    <t xml:space="preserve"> 07/01  00:53:00</t>
  </si>
  <si>
    <t xml:space="preserve"> 07/01  00:54:00</t>
  </si>
  <si>
    <t xml:space="preserve"> 07/01  00:55:00</t>
  </si>
  <si>
    <t xml:space="preserve"> 07/01  00:56:00</t>
  </si>
  <si>
    <t xml:space="preserve"> 07/01  00:57:00</t>
  </si>
  <si>
    <t xml:space="preserve"> 07/01  00:58:00</t>
  </si>
  <si>
    <t xml:space="preserve"> 07/01  00:59:00</t>
  </si>
  <si>
    <t xml:space="preserve"> 07/01  01:00:00</t>
  </si>
  <si>
    <t xml:space="preserve"> 07/01  01:01:00</t>
  </si>
  <si>
    <t xml:space="preserve"> 07/01  01:02:00</t>
  </si>
  <si>
    <t xml:space="preserve"> 07/01  01:03:00</t>
  </si>
  <si>
    <t xml:space="preserve"> 07/01  01:04:00</t>
  </si>
  <si>
    <t xml:space="preserve"> 07/01  01:05:00</t>
  </si>
  <si>
    <t xml:space="preserve"> 07/01  01:06:00</t>
  </si>
  <si>
    <t xml:space="preserve"> 07/01  01:07:00</t>
  </si>
  <si>
    <t xml:space="preserve"> 07/01  01:08:00</t>
  </si>
  <si>
    <t xml:space="preserve"> 07/01  01:09:00</t>
  </si>
  <si>
    <t xml:space="preserve"> 07/01  01:10:00</t>
  </si>
  <si>
    <t xml:space="preserve"> 07/01  01:11:00</t>
  </si>
  <si>
    <t xml:space="preserve"> 07/01  01:12:00</t>
  </si>
  <si>
    <t xml:space="preserve"> 07/01  01:13:00</t>
  </si>
  <si>
    <t xml:space="preserve"> 07/01  01:14:00</t>
  </si>
  <si>
    <t xml:space="preserve"> 07/01  01:15:00</t>
  </si>
  <si>
    <t xml:space="preserve"> 07/01  01:16:00</t>
  </si>
  <si>
    <t xml:space="preserve"> 07/01  01:17:00</t>
  </si>
  <si>
    <t xml:space="preserve"> 07/01  01:18:00</t>
  </si>
  <si>
    <t xml:space="preserve"> 07/01  01:19:00</t>
  </si>
  <si>
    <t xml:space="preserve"> 07/01  01:20:00</t>
  </si>
  <si>
    <t xml:space="preserve"> 07/01  01:21:00</t>
  </si>
  <si>
    <t xml:space="preserve"> 07/01  01:22:00</t>
  </si>
  <si>
    <t xml:space="preserve"> 07/01  01:23:00</t>
  </si>
  <si>
    <t xml:space="preserve"> 07/01  01:24:00</t>
  </si>
  <si>
    <t xml:space="preserve"> 07/01  01:25:00</t>
  </si>
  <si>
    <t xml:space="preserve"> 07/01  01:26:00</t>
  </si>
  <si>
    <t xml:space="preserve"> 07/01  01:27:00</t>
  </si>
  <si>
    <t xml:space="preserve"> 07/01  01:28:00</t>
  </si>
  <si>
    <t xml:space="preserve"> 07/01  01:29:00</t>
  </si>
  <si>
    <t xml:space="preserve"> 07/01  01:30:00</t>
  </si>
  <si>
    <t xml:space="preserve"> 07/01  01:31:00</t>
  </si>
  <si>
    <t xml:space="preserve"> 07/01  01:32:00</t>
  </si>
  <si>
    <t xml:space="preserve"> 07/01  01:33:00</t>
  </si>
  <si>
    <t xml:space="preserve"> 07/01  01:34:00</t>
  </si>
  <si>
    <t xml:space="preserve"> 07/01  01:35:00</t>
  </si>
  <si>
    <t xml:space="preserve"> 07/01  01:36:00</t>
  </si>
  <si>
    <t xml:space="preserve"> 07/01  01:37:00</t>
  </si>
  <si>
    <t xml:space="preserve"> 07/01  01:38:00</t>
  </si>
  <si>
    <t xml:space="preserve"> 07/01  01:39:00</t>
  </si>
  <si>
    <t xml:space="preserve"> 07/01  01:40:00</t>
  </si>
  <si>
    <t xml:space="preserve"> 07/01  01:41:00</t>
  </si>
  <si>
    <t xml:space="preserve"> 07/01  01:42:00</t>
  </si>
  <si>
    <t xml:space="preserve"> 07/01  01:43:00</t>
  </si>
  <si>
    <t xml:space="preserve"> 07/01  01:44:00</t>
  </si>
  <si>
    <t xml:space="preserve"> 07/01  01:45:00</t>
  </si>
  <si>
    <t xml:space="preserve"> 07/01  01:46:00</t>
  </si>
  <si>
    <t xml:space="preserve"> 07/01  01:47:00</t>
  </si>
  <si>
    <t xml:space="preserve"> 07/01  01:48:00</t>
  </si>
  <si>
    <t xml:space="preserve"> 07/01  01:49:00</t>
  </si>
  <si>
    <t xml:space="preserve"> 07/01  01:50:00</t>
  </si>
  <si>
    <t xml:space="preserve"> 07/01  01:51:00</t>
  </si>
  <si>
    <t xml:space="preserve"> 07/01  01:52:00</t>
  </si>
  <si>
    <t xml:space="preserve"> 07/01  01:53:00</t>
  </si>
  <si>
    <t xml:space="preserve"> 07/01  01:54:00</t>
  </si>
  <si>
    <t xml:space="preserve"> 07/01  01:55:00</t>
  </si>
  <si>
    <t xml:space="preserve"> 07/01  01:56:00</t>
  </si>
  <si>
    <t xml:space="preserve"> 07/01  01:57:00</t>
  </si>
  <si>
    <t xml:space="preserve"> 07/01  01:58:00</t>
  </si>
  <si>
    <t xml:space="preserve"> 07/01  01:59:00</t>
  </si>
  <si>
    <t xml:space="preserve"> 07/01  02:00:00</t>
  </si>
  <si>
    <t xml:space="preserve"> 07/01  02:01:00</t>
  </si>
  <si>
    <t xml:space="preserve"> 07/01  02:02:00</t>
  </si>
  <si>
    <t xml:space="preserve"> 07/01  02:03:00</t>
  </si>
  <si>
    <t xml:space="preserve"> 07/01  02:04:00</t>
  </si>
  <si>
    <t xml:space="preserve"> 07/01  02:05:00</t>
  </si>
  <si>
    <t xml:space="preserve"> 07/01  02:06:00</t>
  </si>
  <si>
    <t xml:space="preserve"> 07/01  02:07:00</t>
  </si>
  <si>
    <t xml:space="preserve"> 07/01  02:08:00</t>
  </si>
  <si>
    <t xml:space="preserve"> 07/01  02:09:00</t>
  </si>
  <si>
    <t xml:space="preserve"> 07/01  02:10:00</t>
  </si>
  <si>
    <t xml:space="preserve"> 07/01  02:11:00</t>
  </si>
  <si>
    <t xml:space="preserve"> 07/01  02:12:00</t>
  </si>
  <si>
    <t xml:space="preserve"> 07/01  02:13:00</t>
  </si>
  <si>
    <t xml:space="preserve"> 07/01  02:14:00</t>
  </si>
  <si>
    <t xml:space="preserve"> 07/01  02:15:00</t>
  </si>
  <si>
    <t xml:space="preserve"> 07/01  02:16:00</t>
  </si>
  <si>
    <t xml:space="preserve"> 07/01  02:17:00</t>
  </si>
  <si>
    <t xml:space="preserve"> 07/01  02:18:00</t>
  </si>
  <si>
    <t xml:space="preserve"> 07/01  02:19:00</t>
  </si>
  <si>
    <t xml:space="preserve"> 07/01  02:20:00</t>
  </si>
  <si>
    <t xml:space="preserve"> 07/01  02:21:00</t>
  </si>
  <si>
    <t xml:space="preserve"> 07/01  02:22:00</t>
  </si>
  <si>
    <t xml:space="preserve"> 07/01  02:23:00</t>
  </si>
  <si>
    <t xml:space="preserve"> 07/01  02:24:00</t>
  </si>
  <si>
    <t xml:space="preserve"> 07/01  02:25:00</t>
  </si>
  <si>
    <t xml:space="preserve"> 07/01  02:26:00</t>
  </si>
  <si>
    <t xml:space="preserve"> 07/01  02:27:00</t>
  </si>
  <si>
    <t xml:space="preserve"> 07/01  02:28:00</t>
  </si>
  <si>
    <t xml:space="preserve"> 07/01  02:29:00</t>
  </si>
  <si>
    <t xml:space="preserve"> 07/01  02:30:00</t>
  </si>
  <si>
    <t xml:space="preserve"> 07/01  02:31:00</t>
  </si>
  <si>
    <t xml:space="preserve"> 07/01  02:32:00</t>
  </si>
  <si>
    <t xml:space="preserve"> 07/01  02:33:00</t>
  </si>
  <si>
    <t xml:space="preserve"> 07/01  02:34:00</t>
  </si>
  <si>
    <t xml:space="preserve"> 07/01  02:35:00</t>
  </si>
  <si>
    <t xml:space="preserve"> 07/01  02:36:00</t>
  </si>
  <si>
    <t xml:space="preserve"> 07/01  02:37:00</t>
  </si>
  <si>
    <t xml:space="preserve"> 07/01  02:38:00</t>
  </si>
  <si>
    <t xml:space="preserve"> 07/01  02:39:00</t>
  </si>
  <si>
    <t xml:space="preserve"> 07/01  02:40:00</t>
  </si>
  <si>
    <t xml:space="preserve"> 07/01  02:41:00</t>
  </si>
  <si>
    <t xml:space="preserve"> 07/01  02:42:00</t>
  </si>
  <si>
    <t xml:space="preserve"> 07/01  02:43:00</t>
  </si>
  <si>
    <t xml:space="preserve"> 07/01  02:44:00</t>
  </si>
  <si>
    <t xml:space="preserve"> 07/01  02:45:00</t>
  </si>
  <si>
    <t xml:space="preserve"> 07/01  02:46:00</t>
  </si>
  <si>
    <t xml:space="preserve"> 07/01  02:47:00</t>
  </si>
  <si>
    <t xml:space="preserve"> 07/01  02:48:00</t>
  </si>
  <si>
    <t xml:space="preserve"> 07/01  02:49:00</t>
  </si>
  <si>
    <t xml:space="preserve"> 07/01  02:50:00</t>
  </si>
  <si>
    <t xml:space="preserve"> 07/01  02:51:00</t>
  </si>
  <si>
    <t xml:space="preserve"> 07/01  02:52:00</t>
  </si>
  <si>
    <t xml:space="preserve"> 07/01  02:53:00</t>
  </si>
  <si>
    <t xml:space="preserve"> 07/01  02:54:00</t>
  </si>
  <si>
    <t xml:space="preserve"> 07/01  02:55:00</t>
  </si>
  <si>
    <t xml:space="preserve"> 07/01  02:56:00</t>
  </si>
  <si>
    <t xml:space="preserve"> 07/01  02:57:00</t>
  </si>
  <si>
    <t xml:space="preserve"> 07/01  02:58:00</t>
  </si>
  <si>
    <t xml:space="preserve"> 07/01  02:59:00</t>
  </si>
  <si>
    <t xml:space="preserve"> 07/01  03:00:00</t>
  </si>
  <si>
    <t xml:space="preserve"> 07/01  03:01:00</t>
  </si>
  <si>
    <t xml:space="preserve"> 07/01  03:02:00</t>
  </si>
  <si>
    <t xml:space="preserve"> 07/01  03:03:00</t>
  </si>
  <si>
    <t xml:space="preserve"> 07/01  03:04:00</t>
  </si>
  <si>
    <t xml:space="preserve"> 07/01  03:05:00</t>
  </si>
  <si>
    <t xml:space="preserve"> 07/01  03:06:00</t>
  </si>
  <si>
    <t xml:space="preserve"> 07/01  03:07:00</t>
  </si>
  <si>
    <t xml:space="preserve"> 07/01  03:08:00</t>
  </si>
  <si>
    <t xml:space="preserve"> 07/01  03:09:00</t>
  </si>
  <si>
    <t xml:space="preserve"> 07/01  03:10:00</t>
  </si>
  <si>
    <t xml:space="preserve"> 07/01  03:11:00</t>
  </si>
  <si>
    <t xml:space="preserve"> 07/01  03:12:00</t>
  </si>
  <si>
    <t xml:space="preserve"> 07/01  03:13:00</t>
  </si>
  <si>
    <t xml:space="preserve"> 07/01  03:14:00</t>
  </si>
  <si>
    <t xml:space="preserve"> 07/01  03:15:00</t>
  </si>
  <si>
    <t xml:space="preserve"> 07/01  03:16:00</t>
  </si>
  <si>
    <t xml:space="preserve"> 07/01  03:17:00</t>
  </si>
  <si>
    <t xml:space="preserve"> 07/01  03:18:00</t>
  </si>
  <si>
    <t xml:space="preserve"> 07/01  03:19:00</t>
  </si>
  <si>
    <t xml:space="preserve"> 07/01  03:20:00</t>
  </si>
  <si>
    <t xml:space="preserve"> 07/01  03:21:00</t>
  </si>
  <si>
    <t xml:space="preserve"> 07/01  03:22:00</t>
  </si>
  <si>
    <t xml:space="preserve"> 07/01  03:23:00</t>
  </si>
  <si>
    <t xml:space="preserve"> 07/01  03:24:00</t>
  </si>
  <si>
    <t xml:space="preserve"> 07/01  03:25:00</t>
  </si>
  <si>
    <t xml:space="preserve"> 07/01  03:26:00</t>
  </si>
  <si>
    <t xml:space="preserve"> 07/01  03:27:00</t>
  </si>
  <si>
    <t xml:space="preserve"> 07/01  03:28:00</t>
  </si>
  <si>
    <t xml:space="preserve"> 07/01  03:29:00</t>
  </si>
  <si>
    <t xml:space="preserve"> 07/01  03:30:00</t>
  </si>
  <si>
    <t xml:space="preserve"> 07/01  03:31:00</t>
  </si>
  <si>
    <t xml:space="preserve"> 07/01  03:32:00</t>
  </si>
  <si>
    <t xml:space="preserve"> 07/01  03:33:00</t>
  </si>
  <si>
    <t xml:space="preserve"> 07/01  03:34:00</t>
  </si>
  <si>
    <t xml:space="preserve"> 07/01  03:35:00</t>
  </si>
  <si>
    <t xml:space="preserve"> 07/01  03:36:00</t>
  </si>
  <si>
    <t xml:space="preserve"> 07/01  03:37:00</t>
  </si>
  <si>
    <t xml:space="preserve"> 07/01  03:38:00</t>
  </si>
  <si>
    <t xml:space="preserve"> 07/01  03:39:00</t>
  </si>
  <si>
    <t xml:space="preserve"> 07/01  03:40:00</t>
  </si>
  <si>
    <t xml:space="preserve"> 07/01  03:41:00</t>
  </si>
  <si>
    <t xml:space="preserve"> 07/01  03:42:00</t>
  </si>
  <si>
    <t xml:space="preserve"> 07/01  03:43:00</t>
  </si>
  <si>
    <t xml:space="preserve"> 07/01  03:44:00</t>
  </si>
  <si>
    <t xml:space="preserve"> 07/01  03:45:00</t>
  </si>
  <si>
    <t xml:space="preserve"> 07/01  03:46:00</t>
  </si>
  <si>
    <t xml:space="preserve"> 07/01  03:47:00</t>
  </si>
  <si>
    <t xml:space="preserve"> 07/01  03:48:00</t>
  </si>
  <si>
    <t xml:space="preserve"> 07/01  03:49:00</t>
  </si>
  <si>
    <t xml:space="preserve"> 07/01  03:50:00</t>
  </si>
  <si>
    <t xml:space="preserve"> 07/01  03:51:00</t>
  </si>
  <si>
    <t xml:space="preserve"> 07/01  03:52:00</t>
  </si>
  <si>
    <t xml:space="preserve"> 07/01  03:53:00</t>
  </si>
  <si>
    <t xml:space="preserve"> 07/01  03:54:00</t>
  </si>
  <si>
    <t xml:space="preserve"> 07/01  03:55:00</t>
  </si>
  <si>
    <t xml:space="preserve"> 07/01  03:56:00</t>
  </si>
  <si>
    <t xml:space="preserve"> 07/01  03:57:00</t>
  </si>
  <si>
    <t xml:space="preserve"> 07/01  03:58:00</t>
  </si>
  <si>
    <t xml:space="preserve"> 07/01  03:59:00</t>
  </si>
  <si>
    <t xml:space="preserve"> 07/01  04:00:00</t>
  </si>
  <si>
    <t xml:space="preserve"> 07/01  04:01:00</t>
  </si>
  <si>
    <t xml:space="preserve"> 07/01  04:02:00</t>
  </si>
  <si>
    <t xml:space="preserve"> 07/01  04:03:00</t>
  </si>
  <si>
    <t xml:space="preserve"> 07/01  04:04:00</t>
  </si>
  <si>
    <t xml:space="preserve"> 07/01  04:05:00</t>
  </si>
  <si>
    <t xml:space="preserve"> 07/01  04:06:00</t>
  </si>
  <si>
    <t xml:space="preserve"> 07/01  04:07:00</t>
  </si>
  <si>
    <t xml:space="preserve"> 07/01  04:08:00</t>
  </si>
  <si>
    <t xml:space="preserve"> 07/01  04:09:00</t>
  </si>
  <si>
    <t xml:space="preserve"> 07/01  04:10:00</t>
  </si>
  <si>
    <t xml:space="preserve"> 07/01  04:11:00</t>
  </si>
  <si>
    <t xml:space="preserve"> 07/01  04:12:00</t>
  </si>
  <si>
    <t xml:space="preserve"> 07/01  04:13:00</t>
  </si>
  <si>
    <t xml:space="preserve"> 07/01  04:14:00</t>
  </si>
  <si>
    <t xml:space="preserve"> 07/01  04:15:00</t>
  </si>
  <si>
    <t xml:space="preserve"> 07/01  04:16:00</t>
  </si>
  <si>
    <t xml:space="preserve"> 07/01  04:17:00</t>
  </si>
  <si>
    <t xml:space="preserve"> 07/01  04:18:00</t>
  </si>
  <si>
    <t xml:space="preserve"> 07/01  04:19:00</t>
  </si>
  <si>
    <t xml:space="preserve"> 07/01  04:20:00</t>
  </si>
  <si>
    <t xml:space="preserve"> 07/01  04:21:00</t>
  </si>
  <si>
    <t xml:space="preserve"> 07/01  04:22:00</t>
  </si>
  <si>
    <t xml:space="preserve"> 07/01  04:23:00</t>
  </si>
  <si>
    <t xml:space="preserve"> 07/01  04:24:00</t>
  </si>
  <si>
    <t xml:space="preserve"> 07/01  04:25:00</t>
  </si>
  <si>
    <t xml:space="preserve"> 07/01  04:26:00</t>
  </si>
  <si>
    <t xml:space="preserve"> 07/01  04:27:00</t>
  </si>
  <si>
    <t xml:space="preserve"> 07/01  04:28:00</t>
  </si>
  <si>
    <t xml:space="preserve"> 07/01  04:29:00</t>
  </si>
  <si>
    <t xml:space="preserve"> 07/01  04:30:00</t>
  </si>
  <si>
    <t xml:space="preserve"> 07/01  04:31:00</t>
  </si>
  <si>
    <t xml:space="preserve"> 07/01  04:32:00</t>
  </si>
  <si>
    <t xml:space="preserve"> 07/01  04:33:00</t>
  </si>
  <si>
    <t xml:space="preserve"> 07/01  04:34:00</t>
  </si>
  <si>
    <t xml:space="preserve"> 07/01  04:35:00</t>
  </si>
  <si>
    <t xml:space="preserve"> 07/01  04:36:00</t>
  </si>
  <si>
    <t xml:space="preserve"> 07/01  04:37:00</t>
  </si>
  <si>
    <t xml:space="preserve"> 07/01  04:38:00</t>
  </si>
  <si>
    <t xml:space="preserve"> 07/01  04:39:00</t>
  </si>
  <si>
    <t xml:space="preserve"> 07/01  04:40:00</t>
  </si>
  <si>
    <t xml:space="preserve"> 07/01  04:41:00</t>
  </si>
  <si>
    <t xml:space="preserve"> 07/01  04:42:00</t>
  </si>
  <si>
    <t xml:space="preserve"> 07/01  04:43:00</t>
  </si>
  <si>
    <t xml:space="preserve"> 07/01  04:44:00</t>
  </si>
  <si>
    <t xml:space="preserve"> 07/01  04:45:00</t>
  </si>
  <si>
    <t xml:space="preserve"> 07/01  04:46:00</t>
  </si>
  <si>
    <t xml:space="preserve"> 07/01  04:47:00</t>
  </si>
  <si>
    <t xml:space="preserve"> 07/01  04:48:00</t>
  </si>
  <si>
    <t xml:space="preserve"> 07/01  04:49:00</t>
  </si>
  <si>
    <t xml:space="preserve"> 07/01  04:50:00</t>
  </si>
  <si>
    <t xml:space="preserve"> 07/01  04:51:00</t>
  </si>
  <si>
    <t xml:space="preserve"> 07/01  04:52:00</t>
  </si>
  <si>
    <t xml:space="preserve"> 07/01  04:53:00</t>
  </si>
  <si>
    <t xml:space="preserve"> 07/01  04:54:00</t>
  </si>
  <si>
    <t xml:space="preserve"> 07/01  04:55:00</t>
  </si>
  <si>
    <t xml:space="preserve"> 07/01  04:56:00</t>
  </si>
  <si>
    <t xml:space="preserve"> 07/01  04:57:00</t>
  </si>
  <si>
    <t xml:space="preserve"> 07/01  04:58:00</t>
  </si>
  <si>
    <t xml:space="preserve"> 07/01  04:59:00</t>
  </si>
  <si>
    <t xml:space="preserve"> 07/01  05:00:00</t>
  </si>
  <si>
    <t xml:space="preserve"> 07/01  05:01:00</t>
  </si>
  <si>
    <t xml:space="preserve"> 07/01  05:02:00</t>
  </si>
  <si>
    <t xml:space="preserve"> 07/01  05:03:00</t>
  </si>
  <si>
    <t xml:space="preserve"> 07/01  05:04:00</t>
  </si>
  <si>
    <t xml:space="preserve"> 07/01  05:05:00</t>
  </si>
  <si>
    <t xml:space="preserve"> 07/01  05:06:00</t>
  </si>
  <si>
    <t xml:space="preserve"> 07/01  05:07:00</t>
  </si>
  <si>
    <t xml:space="preserve"> 07/01  05:08:00</t>
  </si>
  <si>
    <t xml:space="preserve"> 07/01  05:09:00</t>
  </si>
  <si>
    <t xml:space="preserve"> 07/01  05:10:00</t>
  </si>
  <si>
    <t xml:space="preserve"> 07/01  05:11:00</t>
  </si>
  <si>
    <t xml:space="preserve"> 07/01  05:12:00</t>
  </si>
  <si>
    <t xml:space="preserve"> 07/01  05:13:00</t>
  </si>
  <si>
    <t xml:space="preserve"> 07/01  05:14:00</t>
  </si>
  <si>
    <t xml:space="preserve"> 07/01  05:15:00</t>
  </si>
  <si>
    <t xml:space="preserve"> 07/01  05:16:00</t>
  </si>
  <si>
    <t xml:space="preserve"> 07/01  05:17:00</t>
  </si>
  <si>
    <t xml:space="preserve"> 07/01  05:18:00</t>
  </si>
  <si>
    <t xml:space="preserve"> 07/01  05:19:00</t>
  </si>
  <si>
    <t xml:space="preserve"> 07/01  05:20:00</t>
  </si>
  <si>
    <t xml:space="preserve"> 07/01  05:21:00</t>
  </si>
  <si>
    <t xml:space="preserve"> 07/01  05:22:00</t>
  </si>
  <si>
    <t xml:space="preserve"> 07/01  05:23:00</t>
  </si>
  <si>
    <t xml:space="preserve"> 07/01  05:24:00</t>
  </si>
  <si>
    <t xml:space="preserve"> 07/01  05:25:00</t>
  </si>
  <si>
    <t xml:space="preserve"> 07/01  05:26:00</t>
  </si>
  <si>
    <t xml:space="preserve"> 07/01  05:27:00</t>
  </si>
  <si>
    <t xml:space="preserve"> 07/01  05:28:00</t>
  </si>
  <si>
    <t xml:space="preserve"> 07/01  05:29:00</t>
  </si>
  <si>
    <t xml:space="preserve"> 07/01  05:30:00</t>
  </si>
  <si>
    <t xml:space="preserve"> 07/01  05:31:00</t>
  </si>
  <si>
    <t xml:space="preserve"> 07/01  05:32:00</t>
  </si>
  <si>
    <t xml:space="preserve"> 07/01  05:33:00</t>
  </si>
  <si>
    <t xml:space="preserve"> 07/01  05:34:00</t>
  </si>
  <si>
    <t xml:space="preserve"> 07/01  05:35:00</t>
  </si>
  <si>
    <t xml:space="preserve"> 07/01  05:36:00</t>
  </si>
  <si>
    <t xml:space="preserve"> 07/01  05:37:00</t>
  </si>
  <si>
    <t xml:space="preserve"> 07/01  05:38:00</t>
  </si>
  <si>
    <t xml:space="preserve"> 07/01  05:39:00</t>
  </si>
  <si>
    <t xml:space="preserve"> 07/01  05:40:00</t>
  </si>
  <si>
    <t xml:space="preserve"> 07/01  05:41:00</t>
  </si>
  <si>
    <t xml:space="preserve"> 07/01  05:42:00</t>
  </si>
  <si>
    <t xml:space="preserve"> 07/01  05:43:00</t>
  </si>
  <si>
    <t xml:space="preserve"> 07/01  05:44:00</t>
  </si>
  <si>
    <t xml:space="preserve"> 07/01  05:45:00</t>
  </si>
  <si>
    <t xml:space="preserve"> 07/01  05:46:00</t>
  </si>
  <si>
    <t xml:space="preserve"> 07/01  05:47:00</t>
  </si>
  <si>
    <t xml:space="preserve"> 07/01  05:48:00</t>
  </si>
  <si>
    <t xml:space="preserve"> 07/01  05:49:00</t>
  </si>
  <si>
    <t xml:space="preserve"> 07/01  05:50:00</t>
  </si>
  <si>
    <t xml:space="preserve"> 07/01  05:51:00</t>
  </si>
  <si>
    <t xml:space="preserve"> 07/01  05:52:00</t>
  </si>
  <si>
    <t xml:space="preserve"> 07/01  05:53:00</t>
  </si>
  <si>
    <t xml:space="preserve"> 07/01  05:54:00</t>
  </si>
  <si>
    <t xml:space="preserve"> 07/01  05:55:00</t>
  </si>
  <si>
    <t xml:space="preserve"> 07/01  05:56:00</t>
  </si>
  <si>
    <t xml:space="preserve"> 07/01  05:57:00</t>
  </si>
  <si>
    <t xml:space="preserve"> 07/01  05:58:00</t>
  </si>
  <si>
    <t xml:space="preserve"> 07/01  05:59:00</t>
  </si>
  <si>
    <t xml:space="preserve"> 07/01  06:00:00</t>
  </si>
  <si>
    <t xml:space="preserve"> 07/01  06:01:00</t>
  </si>
  <si>
    <t xml:space="preserve"> 07/01  06:02:00</t>
  </si>
  <si>
    <t xml:space="preserve"> 07/01  06:03:00</t>
  </si>
  <si>
    <t xml:space="preserve"> 07/01  06:04:00</t>
  </si>
  <si>
    <t xml:space="preserve"> 07/01  06:05:00</t>
  </si>
  <si>
    <t xml:space="preserve"> 07/01  06:06:00</t>
  </si>
  <si>
    <t xml:space="preserve"> 07/01  06:07:00</t>
  </si>
  <si>
    <t xml:space="preserve"> 07/01  06:08:00</t>
  </si>
  <si>
    <t xml:space="preserve"> 07/01  06:09:00</t>
  </si>
  <si>
    <t xml:space="preserve"> 07/01  06:10:00</t>
  </si>
  <si>
    <t xml:space="preserve"> 07/01  06:11:00</t>
  </si>
  <si>
    <t xml:space="preserve"> 07/01  06:12:00</t>
  </si>
  <si>
    <t xml:space="preserve"> 07/01  06:13:00</t>
  </si>
  <si>
    <t xml:space="preserve"> 07/01  06:14:00</t>
  </si>
  <si>
    <t xml:space="preserve"> 07/01  06:15:00</t>
  </si>
  <si>
    <t xml:space="preserve"> 07/01  06:16:00</t>
  </si>
  <si>
    <t xml:space="preserve"> 07/01  06:17:00</t>
  </si>
  <si>
    <t xml:space="preserve"> 07/01  06:18:00</t>
  </si>
  <si>
    <t xml:space="preserve"> 07/01  06:19:00</t>
  </si>
  <si>
    <t xml:space="preserve"> 07/01  06:20:00</t>
  </si>
  <si>
    <t xml:space="preserve"> 07/01  06:21:00</t>
  </si>
  <si>
    <t xml:space="preserve"> 07/01  06:22:00</t>
  </si>
  <si>
    <t xml:space="preserve"> 07/01  06:23:00</t>
  </si>
  <si>
    <t xml:space="preserve"> 07/01  06:24:00</t>
  </si>
  <si>
    <t xml:space="preserve"> 07/01  06:25:00</t>
  </si>
  <si>
    <t xml:space="preserve"> 07/01  06:26:00</t>
  </si>
  <si>
    <t xml:space="preserve"> 07/01  06:27:00</t>
  </si>
  <si>
    <t xml:space="preserve"> 07/01  06:28:00</t>
  </si>
  <si>
    <t xml:space="preserve"> 07/01  06:29:00</t>
  </si>
  <si>
    <t xml:space="preserve"> 07/01  06:30:00</t>
  </si>
  <si>
    <t xml:space="preserve"> 07/01  06:31:00</t>
  </si>
  <si>
    <t xml:space="preserve"> 07/01  06:32:00</t>
  </si>
  <si>
    <t xml:space="preserve"> 07/01  06:33:00</t>
  </si>
  <si>
    <t xml:space="preserve"> 07/01  06:34:00</t>
  </si>
  <si>
    <t xml:space="preserve"> 07/01  06:35:00</t>
  </si>
  <si>
    <t xml:space="preserve"> 07/01  06:36:00</t>
  </si>
  <si>
    <t xml:space="preserve"> 07/01  06:37:00</t>
  </si>
  <si>
    <t xml:space="preserve"> 07/01  06:38:00</t>
  </si>
  <si>
    <t xml:space="preserve"> 07/01  06:39:00</t>
  </si>
  <si>
    <t xml:space="preserve"> 07/01  06:40:00</t>
  </si>
  <si>
    <t xml:space="preserve"> 07/01  06:41:00</t>
  </si>
  <si>
    <t xml:space="preserve"> 07/01  06:42:00</t>
  </si>
  <si>
    <t xml:space="preserve"> 07/01  06:43:00</t>
  </si>
  <si>
    <t xml:space="preserve"> 07/01  06:44:00</t>
  </si>
  <si>
    <t xml:space="preserve"> 07/01  06:45:00</t>
  </si>
  <si>
    <t xml:space="preserve"> 07/01  06:46:00</t>
  </si>
  <si>
    <t xml:space="preserve"> 07/01  06:47:00</t>
  </si>
  <si>
    <t xml:space="preserve"> 07/01  06:48:00</t>
  </si>
  <si>
    <t xml:space="preserve"> 07/01  06:49:00</t>
  </si>
  <si>
    <t xml:space="preserve"> 07/01  06:50:00</t>
  </si>
  <si>
    <t xml:space="preserve"> 07/01  06:51:00</t>
  </si>
  <si>
    <t xml:space="preserve"> 07/01  06:52:00</t>
  </si>
  <si>
    <t xml:space="preserve"> 07/01  06:53:00</t>
  </si>
  <si>
    <t xml:space="preserve"> 07/01  06:54:00</t>
  </si>
  <si>
    <t xml:space="preserve"> 07/01  06:55:00</t>
  </si>
  <si>
    <t xml:space="preserve"> 07/01  06:56:00</t>
  </si>
  <si>
    <t xml:space="preserve"> 07/01  06:57:00</t>
  </si>
  <si>
    <t xml:space="preserve"> 07/01  06:58:00</t>
  </si>
  <si>
    <t xml:space="preserve"> 07/01  06:59:00</t>
  </si>
  <si>
    <t xml:space="preserve"> 07/01  07:00:00</t>
  </si>
  <si>
    <t xml:space="preserve"> 07/01  07:01:00</t>
  </si>
  <si>
    <t xml:space="preserve"> 07/01  07:02:00</t>
  </si>
  <si>
    <t xml:space="preserve"> 07/01  07:03:00</t>
  </si>
  <si>
    <t xml:space="preserve"> 07/01  07:04:00</t>
  </si>
  <si>
    <t xml:space="preserve"> 07/01  07:05:00</t>
  </si>
  <si>
    <t xml:space="preserve"> 07/01  07:06:00</t>
  </si>
  <si>
    <t xml:space="preserve"> 07/01  07:07:00</t>
  </si>
  <si>
    <t xml:space="preserve"> 07/01  07:08:00</t>
  </si>
  <si>
    <t xml:space="preserve"> 07/01  07:09:00</t>
  </si>
  <si>
    <t xml:space="preserve"> 07/01  07:10:00</t>
  </si>
  <si>
    <t xml:space="preserve"> 07/01  07:11:00</t>
  </si>
  <si>
    <t xml:space="preserve"> 07/01  07:12:00</t>
  </si>
  <si>
    <t xml:space="preserve"> 07/01  07:13:00</t>
  </si>
  <si>
    <t xml:space="preserve"> 07/01  07:14:00</t>
  </si>
  <si>
    <t xml:space="preserve"> 07/01  07:15:00</t>
  </si>
  <si>
    <t xml:space="preserve"> 07/01  07:16:00</t>
  </si>
  <si>
    <t xml:space="preserve"> 07/01  07:17:00</t>
  </si>
  <si>
    <t xml:space="preserve"> 07/01  07:18:00</t>
  </si>
  <si>
    <t xml:space="preserve"> 07/01  07:19:00</t>
  </si>
  <si>
    <t xml:space="preserve"> 07/01  07:20:00</t>
  </si>
  <si>
    <t xml:space="preserve"> 07/01  07:21:00</t>
  </si>
  <si>
    <t xml:space="preserve"> 07/01  07:22:00</t>
  </si>
  <si>
    <t xml:space="preserve"> 07/01  07:23:00</t>
  </si>
  <si>
    <t xml:space="preserve"> 07/01  07:24:00</t>
  </si>
  <si>
    <t xml:space="preserve"> 07/01  07:25:00</t>
  </si>
  <si>
    <t xml:space="preserve"> 07/01  07:26:00</t>
  </si>
  <si>
    <t xml:space="preserve"> 07/01  07:27:00</t>
  </si>
  <si>
    <t xml:space="preserve"> 07/01  07:28:00</t>
  </si>
  <si>
    <t xml:space="preserve"> 07/01  07:29:00</t>
  </si>
  <si>
    <t xml:space="preserve"> 07/01  07:30:00</t>
  </si>
  <si>
    <t xml:space="preserve"> 07/01  07:31:00</t>
  </si>
  <si>
    <t xml:space="preserve"> 07/01  07:32:00</t>
  </si>
  <si>
    <t xml:space="preserve"> 07/01  07:33:00</t>
  </si>
  <si>
    <t xml:space="preserve"> 07/01  07:34:00</t>
  </si>
  <si>
    <t xml:space="preserve"> 07/01  07:35:00</t>
  </si>
  <si>
    <t xml:space="preserve"> 07/01  07:36:00</t>
  </si>
  <si>
    <t xml:space="preserve"> 07/01  07:37:00</t>
  </si>
  <si>
    <t xml:space="preserve"> 07/01  07:38:00</t>
  </si>
  <si>
    <t xml:space="preserve"> 07/01  07:39:00</t>
  </si>
  <si>
    <t xml:space="preserve"> 07/01  07:40:00</t>
  </si>
  <si>
    <t xml:space="preserve"> 07/01  07:41:00</t>
  </si>
  <si>
    <t xml:space="preserve"> 07/01  07:42:00</t>
  </si>
  <si>
    <t xml:space="preserve"> 07/01  07:43:00</t>
  </si>
  <si>
    <t xml:space="preserve"> 07/01  07:44:00</t>
  </si>
  <si>
    <t xml:space="preserve"> 07/01  07:45:00</t>
  </si>
  <si>
    <t xml:space="preserve"> 07/01  07:46:00</t>
  </si>
  <si>
    <t xml:space="preserve"> 07/01  07:47:00</t>
  </si>
  <si>
    <t xml:space="preserve"> 07/01  07:48:00</t>
  </si>
  <si>
    <t xml:space="preserve"> 07/01  07:49:00</t>
  </si>
  <si>
    <t xml:space="preserve"> 07/01  07:50:00</t>
  </si>
  <si>
    <t xml:space="preserve"> 07/01  07:51:00</t>
  </si>
  <si>
    <t xml:space="preserve"> 07/01  07:52:00</t>
  </si>
  <si>
    <t xml:space="preserve"> 07/01  07:53:00</t>
  </si>
  <si>
    <t xml:space="preserve"> 07/01  07:54:00</t>
  </si>
  <si>
    <t xml:space="preserve"> 07/01  07:55:00</t>
  </si>
  <si>
    <t xml:space="preserve"> 07/01  07:56:00</t>
  </si>
  <si>
    <t xml:space="preserve"> 07/01  07:57:00</t>
  </si>
  <si>
    <t xml:space="preserve"> 07/01  07:58:00</t>
  </si>
  <si>
    <t xml:space="preserve"> 07/01  07:59:00</t>
  </si>
  <si>
    <t xml:space="preserve"> 07/01  08:00:00</t>
  </si>
  <si>
    <t xml:space="preserve"> 07/01  08:01:00</t>
  </si>
  <si>
    <t xml:space="preserve"> 07/01  08:02:00</t>
  </si>
  <si>
    <t xml:space="preserve"> 07/01  08:03:00</t>
  </si>
  <si>
    <t xml:space="preserve"> 07/01  08:04:00</t>
  </si>
  <si>
    <t xml:space="preserve"> 07/01  08:05:00</t>
  </si>
  <si>
    <t xml:space="preserve"> 07/01  08:06:00</t>
  </si>
  <si>
    <t xml:space="preserve"> 07/01  08:07:00</t>
  </si>
  <si>
    <t xml:space="preserve"> 07/01  08:08:00</t>
  </si>
  <si>
    <t xml:space="preserve"> 07/01  08:09:00</t>
  </si>
  <si>
    <t xml:space="preserve"> 07/01  08:10:00</t>
  </si>
  <si>
    <t xml:space="preserve"> 07/01  08:11:00</t>
  </si>
  <si>
    <t xml:space="preserve"> 07/01  08:12:00</t>
  </si>
  <si>
    <t xml:space="preserve"> 07/01  08:13:00</t>
  </si>
  <si>
    <t xml:space="preserve"> 07/01  08:14:00</t>
  </si>
  <si>
    <t xml:space="preserve"> 07/01  08:15:00</t>
  </si>
  <si>
    <t xml:space="preserve"> 07/01  08:16:00</t>
  </si>
  <si>
    <t xml:space="preserve"> 07/01  08:17:00</t>
  </si>
  <si>
    <t xml:space="preserve"> 07/01  08:18:00</t>
  </si>
  <si>
    <t xml:space="preserve"> 07/01  08:19:00</t>
  </si>
  <si>
    <t xml:space="preserve"> 07/01  08:20:00</t>
  </si>
  <si>
    <t xml:space="preserve"> 07/01  08:21:00</t>
  </si>
  <si>
    <t xml:space="preserve"> 07/01  08:22:00</t>
  </si>
  <si>
    <t xml:space="preserve"> 07/01  08:23:00</t>
  </si>
  <si>
    <t xml:space="preserve"> 07/01  08:24:00</t>
  </si>
  <si>
    <t xml:space="preserve"> 07/01  08:25:00</t>
  </si>
  <si>
    <t xml:space="preserve"> 07/01  08:26:00</t>
  </si>
  <si>
    <t xml:space="preserve"> 07/01  08:27:00</t>
  </si>
  <si>
    <t xml:space="preserve"> 07/01  08:28:00</t>
  </si>
  <si>
    <t xml:space="preserve"> 07/01  08:29:00</t>
  </si>
  <si>
    <t xml:space="preserve"> 07/01  08:30:00</t>
  </si>
  <si>
    <t xml:space="preserve"> 07/01  08:31:00</t>
  </si>
  <si>
    <t xml:space="preserve"> 07/01  08:32:00</t>
  </si>
  <si>
    <t xml:space="preserve"> 07/01  08:33:00</t>
  </si>
  <si>
    <t xml:space="preserve"> 07/01  08:34:00</t>
  </si>
  <si>
    <t xml:space="preserve"> 07/01  08:35:00</t>
  </si>
  <si>
    <t xml:space="preserve"> 07/01  08:36:00</t>
  </si>
  <si>
    <t xml:space="preserve"> 07/01  08:37:00</t>
  </si>
  <si>
    <t xml:space="preserve"> 07/01  08:38:00</t>
  </si>
  <si>
    <t xml:space="preserve"> 07/01  08:39:00</t>
  </si>
  <si>
    <t xml:space="preserve"> 07/01  08:40:00</t>
  </si>
  <si>
    <t xml:space="preserve"> 07/01  08:41:00</t>
  </si>
  <si>
    <t xml:space="preserve"> 07/01  08:42:00</t>
  </si>
  <si>
    <t xml:space="preserve"> 07/01  08:43:00</t>
  </si>
  <si>
    <t xml:space="preserve"> 07/01  08:44:00</t>
  </si>
  <si>
    <t xml:space="preserve"> 07/01  08:45:00</t>
  </si>
  <si>
    <t xml:space="preserve"> 07/01  08:46:00</t>
  </si>
  <si>
    <t xml:space="preserve"> 07/01  08:47:00</t>
  </si>
  <si>
    <t xml:space="preserve"> 07/01  08:48:00</t>
  </si>
  <si>
    <t xml:space="preserve"> 07/01  08:49:00</t>
  </si>
  <si>
    <t xml:space="preserve"> 07/01  08:50:00</t>
  </si>
  <si>
    <t xml:space="preserve"> 07/01  08:51:00</t>
  </si>
  <si>
    <t xml:space="preserve"> 07/01  08:52:00</t>
  </si>
  <si>
    <t xml:space="preserve"> 07/01  08:53:00</t>
  </si>
  <si>
    <t xml:space="preserve"> 07/01  08:54:00</t>
  </si>
  <si>
    <t xml:space="preserve"> 07/01  08:55:00</t>
  </si>
  <si>
    <t xml:space="preserve"> 07/01  08:56:00</t>
  </si>
  <si>
    <t xml:space="preserve"> 07/01  08:57:00</t>
  </si>
  <si>
    <t xml:space="preserve"> 07/01  08:58:00</t>
  </si>
  <si>
    <t xml:space="preserve"> 07/01  08:59:00</t>
  </si>
  <si>
    <t xml:space="preserve"> 07/01  09:00:00</t>
  </si>
  <si>
    <t xml:space="preserve"> 07/01  09:01:00</t>
  </si>
  <si>
    <t xml:space="preserve"> 07/01  09:02:00</t>
  </si>
  <si>
    <t xml:space="preserve"> 07/01  09:03:00</t>
  </si>
  <si>
    <t xml:space="preserve"> 07/01  09:04:00</t>
  </si>
  <si>
    <t xml:space="preserve"> 07/01  09:05:00</t>
  </si>
  <si>
    <t xml:space="preserve"> 07/01  09:06:00</t>
  </si>
  <si>
    <t xml:space="preserve"> 07/01  09:07:00</t>
  </si>
  <si>
    <t xml:space="preserve"> 07/01  09:08:00</t>
  </si>
  <si>
    <t xml:space="preserve"> 07/01  09:09:00</t>
  </si>
  <si>
    <t xml:space="preserve"> 07/01  09:10:00</t>
  </si>
  <si>
    <t xml:space="preserve"> 07/01  09:11:00</t>
  </si>
  <si>
    <t xml:space="preserve"> 07/01  09:12:00</t>
  </si>
  <si>
    <t xml:space="preserve"> 07/01  09:13:00</t>
  </si>
  <si>
    <t xml:space="preserve"> 07/01  09:14:00</t>
  </si>
  <si>
    <t xml:space="preserve"> 07/01  09:15:00</t>
  </si>
  <si>
    <t xml:space="preserve"> 07/01  09:16:00</t>
  </si>
  <si>
    <t xml:space="preserve"> 07/01  09:17:00</t>
  </si>
  <si>
    <t xml:space="preserve"> 07/01  09:18:00</t>
  </si>
  <si>
    <t xml:space="preserve"> 07/01  09:19:00</t>
  </si>
  <si>
    <t xml:space="preserve"> 07/01  09:20:00</t>
  </si>
  <si>
    <t xml:space="preserve"> 07/01  09:21:00</t>
  </si>
  <si>
    <t xml:space="preserve"> 07/01  09:22:00</t>
  </si>
  <si>
    <t xml:space="preserve"> 07/01  09:23:00</t>
  </si>
  <si>
    <t xml:space="preserve"> 07/01  09:24:00</t>
  </si>
  <si>
    <t xml:space="preserve"> 07/01  09:25:00</t>
  </si>
  <si>
    <t xml:space="preserve"> 07/01  09:26:00</t>
  </si>
  <si>
    <t xml:space="preserve"> 07/01  09:27:00</t>
  </si>
  <si>
    <t xml:space="preserve"> 07/01  09:28:00</t>
  </si>
  <si>
    <t xml:space="preserve"> 07/01  09:29:00</t>
  </si>
  <si>
    <t xml:space="preserve"> 07/01  09:30:00</t>
  </si>
  <si>
    <t xml:space="preserve"> 07/01  09:31:00</t>
  </si>
  <si>
    <t xml:space="preserve"> 07/01  09:32:00</t>
  </si>
  <si>
    <t xml:space="preserve"> 07/01  09:33:00</t>
  </si>
  <si>
    <t xml:space="preserve"> 07/01  09:34:00</t>
  </si>
  <si>
    <t xml:space="preserve"> 07/01  09:35:00</t>
  </si>
  <si>
    <t xml:space="preserve"> 07/01  09:36:00</t>
  </si>
  <si>
    <t xml:space="preserve"> 07/01  09:37:00</t>
  </si>
  <si>
    <t xml:space="preserve"> 07/01  09:38:00</t>
  </si>
  <si>
    <t xml:space="preserve"> 07/01  09:39:00</t>
  </si>
  <si>
    <t xml:space="preserve"> 07/01  09:40:00</t>
  </si>
  <si>
    <t xml:space="preserve"> 07/01  09:41:00</t>
  </si>
  <si>
    <t xml:space="preserve"> 07/01  09:42:00</t>
  </si>
  <si>
    <t xml:space="preserve"> 07/01  09:43:00</t>
  </si>
  <si>
    <t xml:space="preserve"> 07/01  09:44:00</t>
  </si>
  <si>
    <t xml:space="preserve"> 07/01  09:45:00</t>
  </si>
  <si>
    <t xml:space="preserve"> 07/01  09:46:00</t>
  </si>
  <si>
    <t xml:space="preserve"> 07/01  09:47:00</t>
  </si>
  <si>
    <t xml:space="preserve"> 07/01  09:48:00</t>
  </si>
  <si>
    <t xml:space="preserve"> 07/01  09:49:00</t>
  </si>
  <si>
    <t xml:space="preserve"> 07/01  09:50:00</t>
  </si>
  <si>
    <t xml:space="preserve"> 07/01  09:51:00</t>
  </si>
  <si>
    <t xml:space="preserve"> 07/01  09:52:00</t>
  </si>
  <si>
    <t xml:space="preserve"> 07/01  09:53:00</t>
  </si>
  <si>
    <t xml:space="preserve"> 07/01  09:54:00</t>
  </si>
  <si>
    <t xml:space="preserve"> 07/01  09:55:00</t>
  </si>
  <si>
    <t xml:space="preserve"> 07/01  09:56:00</t>
  </si>
  <si>
    <t xml:space="preserve"> 07/01  09:57:00</t>
  </si>
  <si>
    <t xml:space="preserve"> 07/01  09:58:00</t>
  </si>
  <si>
    <t xml:space="preserve"> 07/01  09:59:00</t>
  </si>
  <si>
    <t xml:space="preserve"> 07/01  10:00:00</t>
  </si>
  <si>
    <t xml:space="preserve"> 07/01  10:01:00</t>
  </si>
  <si>
    <t xml:space="preserve"> 07/01  10:02:00</t>
  </si>
  <si>
    <t xml:space="preserve"> 07/01  10:03:00</t>
  </si>
  <si>
    <t xml:space="preserve"> 07/01  10:04:00</t>
  </si>
  <si>
    <t xml:space="preserve"> 07/01  10:05:00</t>
  </si>
  <si>
    <t xml:space="preserve"> 07/01  10:06:00</t>
  </si>
  <si>
    <t xml:space="preserve"> 07/01  10:07:00</t>
  </si>
  <si>
    <t xml:space="preserve"> 07/01  10:08:00</t>
  </si>
  <si>
    <t xml:space="preserve"> 07/01  10:09:00</t>
  </si>
  <si>
    <t xml:space="preserve"> 07/01  10:10:00</t>
  </si>
  <si>
    <t xml:space="preserve"> 07/01  10:11:00</t>
  </si>
  <si>
    <t xml:space="preserve"> 07/01  10:12:00</t>
  </si>
  <si>
    <t xml:space="preserve"> 07/01  10:13:00</t>
  </si>
  <si>
    <t xml:space="preserve"> 07/01  10:14:00</t>
  </si>
  <si>
    <t xml:space="preserve"> 07/01  10:15:00</t>
  </si>
  <si>
    <t xml:space="preserve"> 07/01  10:16:00</t>
  </si>
  <si>
    <t xml:space="preserve"> 07/01  10:17:00</t>
  </si>
  <si>
    <t xml:space="preserve"> 07/01  10:18:00</t>
  </si>
  <si>
    <t xml:space="preserve"> 07/01  10:19:00</t>
  </si>
  <si>
    <t xml:space="preserve"> 07/01  10:20:00</t>
  </si>
  <si>
    <t xml:space="preserve"> 07/01  10:21:00</t>
  </si>
  <si>
    <t xml:space="preserve"> 07/01  10:22:00</t>
  </si>
  <si>
    <t xml:space="preserve"> 07/01  10:23:00</t>
  </si>
  <si>
    <t xml:space="preserve"> 07/01  10:24:00</t>
  </si>
  <si>
    <t xml:space="preserve"> 07/01  10:25:00</t>
  </si>
  <si>
    <t xml:space="preserve"> 07/01  10:26:00</t>
  </si>
  <si>
    <t xml:space="preserve"> 07/01  10:27:00</t>
  </si>
  <si>
    <t xml:space="preserve"> 07/01  10:28:00</t>
  </si>
  <si>
    <t xml:space="preserve"> 07/01  10:29:00</t>
  </si>
  <si>
    <t xml:space="preserve"> 07/01  10:30:00</t>
  </si>
  <si>
    <t xml:space="preserve"> 07/01  10:31:00</t>
  </si>
  <si>
    <t xml:space="preserve"> 07/01  10:32:00</t>
  </si>
  <si>
    <t xml:space="preserve"> 07/01  10:33:00</t>
  </si>
  <si>
    <t xml:space="preserve"> 07/01  10:34:00</t>
  </si>
  <si>
    <t xml:space="preserve"> 07/01  10:35:00</t>
  </si>
  <si>
    <t xml:space="preserve"> 07/01  10:36:00</t>
  </si>
  <si>
    <t xml:space="preserve"> 07/01  10:37:00</t>
  </si>
  <si>
    <t xml:space="preserve"> 07/01  10:38:00</t>
  </si>
  <si>
    <t xml:space="preserve"> 07/01  10:39:00</t>
  </si>
  <si>
    <t xml:space="preserve"> 07/01  10:40:00</t>
  </si>
  <si>
    <t xml:space="preserve"> 07/01  10:41:00</t>
  </si>
  <si>
    <t xml:space="preserve"> 07/01  10:42:00</t>
  </si>
  <si>
    <t xml:space="preserve"> 07/01  10:43:00</t>
  </si>
  <si>
    <t xml:space="preserve"> 07/01  10:44:00</t>
  </si>
  <si>
    <t xml:space="preserve"> 07/01  10:45:00</t>
  </si>
  <si>
    <t xml:space="preserve"> 07/01  10:46:00</t>
  </si>
  <si>
    <t xml:space="preserve"> 07/01  10:47:00</t>
  </si>
  <si>
    <t xml:space="preserve"> 07/01  10:48:00</t>
  </si>
  <si>
    <t xml:space="preserve"> 07/01  10:49:00</t>
  </si>
  <si>
    <t xml:space="preserve"> 07/01  10:50:00</t>
  </si>
  <si>
    <t xml:space="preserve"> 07/01  10:51:00</t>
  </si>
  <si>
    <t xml:space="preserve"> 07/01  10:52:00</t>
  </si>
  <si>
    <t xml:space="preserve"> 07/01  10:53:00</t>
  </si>
  <si>
    <t xml:space="preserve"> 07/01  10:54:00</t>
  </si>
  <si>
    <t xml:space="preserve"> 07/01  10:55:00</t>
  </si>
  <si>
    <t xml:space="preserve"> 07/01  10:56:00</t>
  </si>
  <si>
    <t xml:space="preserve"> 07/01  10:57:00</t>
  </si>
  <si>
    <t xml:space="preserve"> 07/01  10:58:00</t>
  </si>
  <si>
    <t xml:space="preserve"> 07/01  10:59:00</t>
  </si>
  <si>
    <t xml:space="preserve"> 07/01  11:00:00</t>
  </si>
  <si>
    <t xml:space="preserve"> 07/01  11:01:00</t>
  </si>
  <si>
    <t xml:space="preserve"> 07/01  11:02:00</t>
  </si>
  <si>
    <t xml:space="preserve"> 07/01  11:03:00</t>
  </si>
  <si>
    <t xml:space="preserve"> 07/01  11:04:00</t>
  </si>
  <si>
    <t xml:space="preserve"> 07/01  11:05:00</t>
  </si>
  <si>
    <t xml:space="preserve"> 07/01  11:06:00</t>
  </si>
  <si>
    <t xml:space="preserve"> 07/01  11:07:00</t>
  </si>
  <si>
    <t xml:space="preserve"> 07/01  11:08:00</t>
  </si>
  <si>
    <t xml:space="preserve"> 07/01  11:09:00</t>
  </si>
  <si>
    <t xml:space="preserve"> 07/01  11:10:00</t>
  </si>
  <si>
    <t xml:space="preserve"> 07/01  11:11:00</t>
  </si>
  <si>
    <t xml:space="preserve"> 07/01  11:12:00</t>
  </si>
  <si>
    <t xml:space="preserve"> 07/01  11:13:00</t>
  </si>
  <si>
    <t xml:space="preserve"> 07/01  11:14:00</t>
  </si>
  <si>
    <t xml:space="preserve"> 07/01  11:15:00</t>
  </si>
  <si>
    <t xml:space="preserve"> 07/01  11:16:00</t>
  </si>
  <si>
    <t xml:space="preserve"> 07/01  11:17:00</t>
  </si>
  <si>
    <t xml:space="preserve"> 07/01  11:18:00</t>
  </si>
  <si>
    <t xml:space="preserve"> 07/01  11:19:00</t>
  </si>
  <si>
    <t xml:space="preserve"> 07/01  11:20:00</t>
  </si>
  <si>
    <t xml:space="preserve"> 07/01  11:21:00</t>
  </si>
  <si>
    <t xml:space="preserve"> 07/01  11:22:00</t>
  </si>
  <si>
    <t xml:space="preserve"> 07/01  11:23:00</t>
  </si>
  <si>
    <t xml:space="preserve"> 07/01  11:24:00</t>
  </si>
  <si>
    <t xml:space="preserve"> 07/01  11:25:00</t>
  </si>
  <si>
    <t xml:space="preserve"> 07/01  11:26:00</t>
  </si>
  <si>
    <t xml:space="preserve"> 07/01  11:27:00</t>
  </si>
  <si>
    <t xml:space="preserve"> 07/01  11:28:00</t>
  </si>
  <si>
    <t xml:space="preserve"> 07/01  11:29:00</t>
  </si>
  <si>
    <t xml:space="preserve"> 07/01  11:30:00</t>
  </si>
  <si>
    <t xml:space="preserve"> 07/01  11:31:00</t>
  </si>
  <si>
    <t xml:space="preserve"> 07/01  11:32:00</t>
  </si>
  <si>
    <t xml:space="preserve"> 07/01  11:33:00</t>
  </si>
  <si>
    <t xml:space="preserve"> 07/01  11:34:00</t>
  </si>
  <si>
    <t xml:space="preserve"> 07/01  11:35:00</t>
  </si>
  <si>
    <t xml:space="preserve"> 07/01  11:36:00</t>
  </si>
  <si>
    <t xml:space="preserve"> 07/01  11:37:00</t>
  </si>
  <si>
    <t xml:space="preserve"> 07/01  11:38:00</t>
  </si>
  <si>
    <t xml:space="preserve"> 07/01  11:39:00</t>
  </si>
  <si>
    <t xml:space="preserve"> 07/01  11:40:00</t>
  </si>
  <si>
    <t xml:space="preserve"> 07/01  11:41:00</t>
  </si>
  <si>
    <t xml:space="preserve"> 07/01  11:42:00</t>
  </si>
  <si>
    <t xml:space="preserve"> 07/01  11:43:00</t>
  </si>
  <si>
    <t xml:space="preserve"> 07/01  11:44:00</t>
  </si>
  <si>
    <t xml:space="preserve"> 07/01  11:45:00</t>
  </si>
  <si>
    <t xml:space="preserve"> 07/01  11:46:00</t>
  </si>
  <si>
    <t xml:space="preserve"> 07/01  11:47:00</t>
  </si>
  <si>
    <t xml:space="preserve"> 07/01  11:48:00</t>
  </si>
  <si>
    <t xml:space="preserve"> 07/01  11:49:00</t>
  </si>
  <si>
    <t xml:space="preserve"> 07/01  11:50:00</t>
  </si>
  <si>
    <t xml:space="preserve"> 07/01  11:51:00</t>
  </si>
  <si>
    <t xml:space="preserve"> 07/01  11:52:00</t>
  </si>
  <si>
    <t xml:space="preserve"> 07/01  11:53:00</t>
  </si>
  <si>
    <t xml:space="preserve"> 07/01  11:54:00</t>
  </si>
  <si>
    <t xml:space="preserve"> 07/01  11:55:00</t>
  </si>
  <si>
    <t xml:space="preserve"> 07/01  11:56:00</t>
  </si>
  <si>
    <t xml:space="preserve"> 07/01  11:57:00</t>
  </si>
  <si>
    <t xml:space="preserve"> 07/01  11:58:00</t>
  </si>
  <si>
    <t xml:space="preserve"> 07/01  11:59:00</t>
  </si>
  <si>
    <t xml:space="preserve"> 07/01  12:00:00</t>
  </si>
  <si>
    <t xml:space="preserve"> 07/01  12:01:00</t>
  </si>
  <si>
    <t xml:space="preserve"> 07/01  12:02:00</t>
  </si>
  <si>
    <t xml:space="preserve"> 07/01  12:03:00</t>
  </si>
  <si>
    <t xml:space="preserve"> 07/01  12:04:00</t>
  </si>
  <si>
    <t xml:space="preserve"> 07/01  12:05:00</t>
  </si>
  <si>
    <t xml:space="preserve"> 07/01  12:06:00</t>
  </si>
  <si>
    <t xml:space="preserve"> 07/01  12:07:00</t>
  </si>
  <si>
    <t xml:space="preserve"> 07/01  12:08:00</t>
  </si>
  <si>
    <t xml:space="preserve"> 07/01  12:09:00</t>
  </si>
  <si>
    <t xml:space="preserve"> 07/01  12:10:00</t>
  </si>
  <si>
    <t xml:space="preserve"> 07/01  12:11:00</t>
  </si>
  <si>
    <t xml:space="preserve"> 07/01  12:12:00</t>
  </si>
  <si>
    <t xml:space="preserve"> 07/01  12:13:00</t>
  </si>
  <si>
    <t xml:space="preserve"> 07/01  12:14:00</t>
  </si>
  <si>
    <t xml:space="preserve"> 07/01  12:15:00</t>
  </si>
  <si>
    <t xml:space="preserve"> 07/01  12:16:00</t>
  </si>
  <si>
    <t xml:space="preserve"> 07/01  12:17:00</t>
  </si>
  <si>
    <t xml:space="preserve"> 07/01  12:18:00</t>
  </si>
  <si>
    <t xml:space="preserve"> 07/01  12:19:00</t>
  </si>
  <si>
    <t xml:space="preserve"> 07/01  12:20:00</t>
  </si>
  <si>
    <t xml:space="preserve"> 07/01  12:21:00</t>
  </si>
  <si>
    <t xml:space="preserve"> 07/01  12:22:00</t>
  </si>
  <si>
    <t xml:space="preserve"> 07/01  12:23:00</t>
  </si>
  <si>
    <t xml:space="preserve"> 07/01  12:24:00</t>
  </si>
  <si>
    <t xml:space="preserve"> 07/01  12:25:00</t>
  </si>
  <si>
    <t xml:space="preserve"> 07/01  12:26:00</t>
  </si>
  <si>
    <t xml:space="preserve"> 07/01  12:27:00</t>
  </si>
  <si>
    <t xml:space="preserve"> 07/01  12:28:00</t>
  </si>
  <si>
    <t xml:space="preserve"> 07/01  12:29:00</t>
  </si>
  <si>
    <t xml:space="preserve"> 07/01  12:30:00</t>
  </si>
  <si>
    <t xml:space="preserve"> 07/01  12:31:00</t>
  </si>
  <si>
    <t xml:space="preserve"> 07/01  12:32:00</t>
  </si>
  <si>
    <t xml:space="preserve"> 07/01  12:33:00</t>
  </si>
  <si>
    <t xml:space="preserve"> 07/01  12:34:00</t>
  </si>
  <si>
    <t xml:space="preserve"> 07/01  12:35:00</t>
  </si>
  <si>
    <t xml:space="preserve"> 07/01  12:36:00</t>
  </si>
  <si>
    <t xml:space="preserve"> 07/01  12:37:00</t>
  </si>
  <si>
    <t xml:space="preserve"> 07/01  12:38:00</t>
  </si>
  <si>
    <t xml:space="preserve"> 07/01  12:39:00</t>
  </si>
  <si>
    <t xml:space="preserve"> 07/01  12:40:00</t>
  </si>
  <si>
    <t xml:space="preserve"> 07/01  12:41:00</t>
  </si>
  <si>
    <t xml:space="preserve"> 07/01  12:42:00</t>
  </si>
  <si>
    <t xml:space="preserve"> 07/01  12:43:00</t>
  </si>
  <si>
    <t xml:space="preserve"> 07/01  12:44:00</t>
  </si>
  <si>
    <t xml:space="preserve"> 07/01  12:45:00</t>
  </si>
  <si>
    <t xml:space="preserve"> 07/01  12:46:00</t>
  </si>
  <si>
    <t xml:space="preserve"> 07/01  12:47:00</t>
  </si>
  <si>
    <t xml:space="preserve"> 07/01  12:48:00</t>
  </si>
  <si>
    <t xml:space="preserve"> 07/01  12:49:00</t>
  </si>
  <si>
    <t xml:space="preserve"> 07/01  12:50:00</t>
  </si>
  <si>
    <t xml:space="preserve"> 07/01  12:51:00</t>
  </si>
  <si>
    <t xml:space="preserve"> 07/01  12:52:00</t>
  </si>
  <si>
    <t xml:space="preserve"> 07/01  12:53:00</t>
  </si>
  <si>
    <t xml:space="preserve"> 07/01  12:54:00</t>
  </si>
  <si>
    <t xml:space="preserve"> 07/01  12:55:00</t>
  </si>
  <si>
    <t xml:space="preserve"> 07/01  12:56:00</t>
  </si>
  <si>
    <t xml:space="preserve"> 07/01  12:57:00</t>
  </si>
  <si>
    <t xml:space="preserve"> 07/01  12:58:00</t>
  </si>
  <si>
    <t xml:space="preserve"> 07/01  12:59:00</t>
  </si>
  <si>
    <t xml:space="preserve"> 07/01  13:00:00</t>
  </si>
  <si>
    <t xml:space="preserve"> 07/01  13:01:00</t>
  </si>
  <si>
    <t xml:space="preserve"> 07/01  13:02:00</t>
  </si>
  <si>
    <t xml:space="preserve"> 07/01  13:03:00</t>
  </si>
  <si>
    <t xml:space="preserve"> 07/01  13:04:00</t>
  </si>
  <si>
    <t xml:space="preserve"> 07/01  13:05:00</t>
  </si>
  <si>
    <t xml:space="preserve"> 07/01  13:06:00</t>
  </si>
  <si>
    <t xml:space="preserve"> 07/01  13:07:00</t>
  </si>
  <si>
    <t xml:space="preserve"> 07/01  13:08:00</t>
  </si>
  <si>
    <t xml:space="preserve"> 07/01  13:09:00</t>
  </si>
  <si>
    <t xml:space="preserve"> 07/01  13:10:00</t>
  </si>
  <si>
    <t xml:space="preserve"> 07/01  13:11:00</t>
  </si>
  <si>
    <t xml:space="preserve"> 07/01  13:12:00</t>
  </si>
  <si>
    <t xml:space="preserve"> 07/01  13:13:00</t>
  </si>
  <si>
    <t xml:space="preserve"> 07/01  13:14:00</t>
  </si>
  <si>
    <t xml:space="preserve"> 07/01  13:15:00</t>
  </si>
  <si>
    <t xml:space="preserve"> 07/01  13:16:00</t>
  </si>
  <si>
    <t xml:space="preserve"> 07/01  13:17:00</t>
  </si>
  <si>
    <t xml:space="preserve"> 07/01  13:18:00</t>
  </si>
  <si>
    <t xml:space="preserve"> 07/01  13:19:00</t>
  </si>
  <si>
    <t xml:space="preserve"> 07/01  13:20:00</t>
  </si>
  <si>
    <t xml:space="preserve"> 07/01  13:21:00</t>
  </si>
  <si>
    <t xml:space="preserve"> 07/01  13:22:00</t>
  </si>
  <si>
    <t xml:space="preserve"> 07/01  13:23:00</t>
  </si>
  <si>
    <t xml:space="preserve"> 07/01  13:24:00</t>
  </si>
  <si>
    <t xml:space="preserve"> 07/01  13:25:00</t>
  </si>
  <si>
    <t xml:space="preserve"> 07/01  13:26:00</t>
  </si>
  <si>
    <t xml:space="preserve"> 07/01  13:27:00</t>
  </si>
  <si>
    <t xml:space="preserve"> 07/01  13:28:00</t>
  </si>
  <si>
    <t xml:space="preserve"> 07/01  13:29:00</t>
  </si>
  <si>
    <t xml:space="preserve"> 07/01  13:30:00</t>
  </si>
  <si>
    <t xml:space="preserve"> 07/01  13:31:00</t>
  </si>
  <si>
    <t xml:space="preserve"> 07/01  13:32:00</t>
  </si>
  <si>
    <t xml:space="preserve"> 07/01  13:33:00</t>
  </si>
  <si>
    <t xml:space="preserve"> 07/01  13:34:00</t>
  </si>
  <si>
    <t xml:space="preserve"> 07/01  13:35:00</t>
  </si>
  <si>
    <t xml:space="preserve"> 07/01  13:36:00</t>
  </si>
  <si>
    <t xml:space="preserve"> 07/01  13:37:00</t>
  </si>
  <si>
    <t xml:space="preserve"> 07/01  13:38:00</t>
  </si>
  <si>
    <t xml:space="preserve"> 07/01  13:39:00</t>
  </si>
  <si>
    <t xml:space="preserve"> 07/01  13:40:00</t>
  </si>
  <si>
    <t xml:space="preserve"> 07/01  13:41:00</t>
  </si>
  <si>
    <t xml:space="preserve"> 07/01  13:42:00</t>
  </si>
  <si>
    <t xml:space="preserve"> 07/01  13:43:00</t>
  </si>
  <si>
    <t xml:space="preserve"> 07/01  13:44:00</t>
  </si>
  <si>
    <t xml:space="preserve"> 07/01  13:45:00</t>
  </si>
  <si>
    <t xml:space="preserve"> 07/01  13:46:00</t>
  </si>
  <si>
    <t xml:space="preserve"> 07/01  13:47:00</t>
  </si>
  <si>
    <t xml:space="preserve"> 07/01  13:48:00</t>
  </si>
  <si>
    <t xml:space="preserve"> 07/01  13:49:00</t>
  </si>
  <si>
    <t xml:space="preserve"> 07/01  13:50:00</t>
  </si>
  <si>
    <t xml:space="preserve"> 07/01  13:51:00</t>
  </si>
  <si>
    <t xml:space="preserve"> 07/01  13:52:00</t>
  </si>
  <si>
    <t xml:space="preserve"> 07/01  13:53:00</t>
  </si>
  <si>
    <t xml:space="preserve"> 07/01  13:54:00</t>
  </si>
  <si>
    <t xml:space="preserve"> 07/01  13:55:00</t>
  </si>
  <si>
    <t xml:space="preserve"> 07/01  13:56:00</t>
  </si>
  <si>
    <t xml:space="preserve"> 07/01  13:57:00</t>
  </si>
  <si>
    <t xml:space="preserve"> 07/01  13:58:00</t>
  </si>
  <si>
    <t xml:space="preserve"> 07/01  13:59:00</t>
  </si>
  <si>
    <t xml:space="preserve"> 07/01  14:00:00</t>
  </si>
  <si>
    <t xml:space="preserve"> 07/01  14:01:00</t>
  </si>
  <si>
    <t xml:space="preserve"> 07/01  14:02:00</t>
  </si>
  <si>
    <t xml:space="preserve"> 07/01  14:03:00</t>
  </si>
  <si>
    <t xml:space="preserve"> 07/01  14:04:00</t>
  </si>
  <si>
    <t xml:space="preserve"> 07/01  14:05:00</t>
  </si>
  <si>
    <t xml:space="preserve"> 07/01  14:06:00</t>
  </si>
  <si>
    <t xml:space="preserve"> 07/01  14:07:00</t>
  </si>
  <si>
    <t xml:space="preserve"> 07/01  14:08:00</t>
  </si>
  <si>
    <t xml:space="preserve"> 07/01  14:09:00</t>
  </si>
  <si>
    <t xml:space="preserve"> 07/01  14:10:00</t>
  </si>
  <si>
    <t xml:space="preserve"> 07/01  14:11:00</t>
  </si>
  <si>
    <t xml:space="preserve"> 07/01  14:12:00</t>
  </si>
  <si>
    <t xml:space="preserve"> 07/01  14:13:00</t>
  </si>
  <si>
    <t xml:space="preserve"> 07/01  14:14:00</t>
  </si>
  <si>
    <t xml:space="preserve"> 07/01  14:15:00</t>
  </si>
  <si>
    <t xml:space="preserve"> 07/01  14:16:00</t>
  </si>
  <si>
    <t xml:space="preserve"> 07/01  14:17:00</t>
  </si>
  <si>
    <t xml:space="preserve"> 07/01  14:18:00</t>
  </si>
  <si>
    <t xml:space="preserve"> 07/01  14:19:00</t>
  </si>
  <si>
    <t xml:space="preserve"> 07/01  14:20:00</t>
  </si>
  <si>
    <t xml:space="preserve"> 07/01  14:21:00</t>
  </si>
  <si>
    <t xml:space="preserve"> 07/01  14:22:00</t>
  </si>
  <si>
    <t xml:space="preserve"> 07/01  14:23:00</t>
  </si>
  <si>
    <t xml:space="preserve"> 07/01  14:24:00</t>
  </si>
  <si>
    <t xml:space="preserve"> 07/01  14:25:00</t>
  </si>
  <si>
    <t xml:space="preserve"> 07/01  14:26:00</t>
  </si>
  <si>
    <t xml:space="preserve"> 07/01  14:27:00</t>
  </si>
  <si>
    <t xml:space="preserve"> 07/01  14:28:00</t>
  </si>
  <si>
    <t xml:space="preserve"> 07/01  14:29:00</t>
  </si>
  <si>
    <t xml:space="preserve"> 07/01  14:30:00</t>
  </si>
  <si>
    <t xml:space="preserve"> 07/01  14:31:00</t>
  </si>
  <si>
    <t xml:space="preserve"> 07/01  14:32:00</t>
  </si>
  <si>
    <t xml:space="preserve"> 07/01  14:33:00</t>
  </si>
  <si>
    <t xml:space="preserve"> 07/01  14:34:00</t>
  </si>
  <si>
    <t xml:space="preserve"> 07/01  14:35:00</t>
  </si>
  <si>
    <t xml:space="preserve"> 07/01  14:36:00</t>
  </si>
  <si>
    <t xml:space="preserve"> 07/01  14:37:00</t>
  </si>
  <si>
    <t xml:space="preserve"> 07/01  14:38:00</t>
  </si>
  <si>
    <t xml:space="preserve"> 07/01  14:39:00</t>
  </si>
  <si>
    <t xml:space="preserve"> 07/01  14:40:00</t>
  </si>
  <si>
    <t xml:space="preserve"> 07/01  14:41:00</t>
  </si>
  <si>
    <t xml:space="preserve"> 07/01  14:42:00</t>
  </si>
  <si>
    <t xml:space="preserve"> 07/01  14:43:00</t>
  </si>
  <si>
    <t xml:space="preserve"> 07/01  14:44:00</t>
  </si>
  <si>
    <t xml:space="preserve"> 07/01  14:45:00</t>
  </si>
  <si>
    <t xml:space="preserve"> 07/01  14:46:00</t>
  </si>
  <si>
    <t xml:space="preserve"> 07/01  14:47:00</t>
  </si>
  <si>
    <t xml:space="preserve"> 07/01  14:48:00</t>
  </si>
  <si>
    <t xml:space="preserve"> 07/01  14:49:00</t>
  </si>
  <si>
    <t xml:space="preserve"> 07/01  14:50:00</t>
  </si>
  <si>
    <t xml:space="preserve"> 07/01  14:51:00</t>
  </si>
  <si>
    <t xml:space="preserve"> 07/01  14:52:00</t>
  </si>
  <si>
    <t xml:space="preserve"> 07/01  14:53:00</t>
  </si>
  <si>
    <t xml:space="preserve"> 07/01  14:54:00</t>
  </si>
  <si>
    <t xml:space="preserve"> 07/01  14:55:00</t>
  </si>
  <si>
    <t xml:space="preserve"> 07/01  14:56:00</t>
  </si>
  <si>
    <t xml:space="preserve"> 07/01  14:57:00</t>
  </si>
  <si>
    <t xml:space="preserve"> 07/01  14:58:00</t>
  </si>
  <si>
    <t xml:space="preserve"> 07/01  14:59:00</t>
  </si>
  <si>
    <t xml:space="preserve"> 07/01  15:00:00</t>
  </si>
  <si>
    <t xml:space="preserve"> 07/01  15:01:00</t>
  </si>
  <si>
    <t xml:space="preserve"> 07/01  15:02:00</t>
  </si>
  <si>
    <t xml:space="preserve"> 07/01  15:03:00</t>
  </si>
  <si>
    <t xml:space="preserve"> 07/01  15:04:00</t>
  </si>
  <si>
    <t xml:space="preserve"> 07/01  15:05:00</t>
  </si>
  <si>
    <t xml:space="preserve"> 07/01  15:06:00</t>
  </si>
  <si>
    <t xml:space="preserve"> 07/01  15:07:00</t>
  </si>
  <si>
    <t xml:space="preserve"> 07/01  15:08:00</t>
  </si>
  <si>
    <t xml:space="preserve"> 07/01  15:09:00</t>
  </si>
  <si>
    <t xml:space="preserve"> 07/01  15:10:00</t>
  </si>
  <si>
    <t xml:space="preserve"> 07/01  15:11:00</t>
  </si>
  <si>
    <t xml:space="preserve"> 07/01  15:12:00</t>
  </si>
  <si>
    <t xml:space="preserve"> 07/01  15:13:00</t>
  </si>
  <si>
    <t xml:space="preserve"> 07/01  15:14:00</t>
  </si>
  <si>
    <t xml:space="preserve"> 07/01  15:15:00</t>
  </si>
  <si>
    <t xml:space="preserve"> 07/01  15:16:00</t>
  </si>
  <si>
    <t xml:space="preserve"> 07/01  15:17:00</t>
  </si>
  <si>
    <t xml:space="preserve"> 07/01  15:18:00</t>
  </si>
  <si>
    <t xml:space="preserve"> 07/01  15:19:00</t>
  </si>
  <si>
    <t xml:space="preserve"> 07/01  15:20:00</t>
  </si>
  <si>
    <t xml:space="preserve"> 07/01  15:21:00</t>
  </si>
  <si>
    <t xml:space="preserve"> 07/01  15:22:00</t>
  </si>
  <si>
    <t xml:space="preserve"> 07/01  15:23:00</t>
  </si>
  <si>
    <t xml:space="preserve"> 07/01  15:24:00</t>
  </si>
  <si>
    <t xml:space="preserve"> 07/01  15:25:00</t>
  </si>
  <si>
    <t xml:space="preserve"> 07/01  15:26:00</t>
  </si>
  <si>
    <t xml:space="preserve"> 07/01  15:27:00</t>
  </si>
  <si>
    <t xml:space="preserve"> 07/01  15:28:00</t>
  </si>
  <si>
    <t xml:space="preserve"> 07/01  15:29:00</t>
  </si>
  <si>
    <t xml:space="preserve"> 07/01  15:30:00</t>
  </si>
  <si>
    <t xml:space="preserve"> 07/01  15:31:00</t>
  </si>
  <si>
    <t xml:space="preserve"> 07/01  15:32:00</t>
  </si>
  <si>
    <t xml:space="preserve"> 07/01  15:33:00</t>
  </si>
  <si>
    <t xml:space="preserve"> 07/01  15:34:00</t>
  </si>
  <si>
    <t xml:space="preserve"> 07/01  15:35:00</t>
  </si>
  <si>
    <t xml:space="preserve"> 07/01  15:36:00</t>
  </si>
  <si>
    <t xml:space="preserve"> 07/01  15:37:00</t>
  </si>
  <si>
    <t xml:space="preserve"> 07/01  15:38:00</t>
  </si>
  <si>
    <t xml:space="preserve"> 07/01  15:39:00</t>
  </si>
  <si>
    <t xml:space="preserve"> 07/01  15:40:00</t>
  </si>
  <si>
    <t xml:space="preserve"> 07/01  15:41:00</t>
  </si>
  <si>
    <t xml:space="preserve"> 07/01  15:42:00</t>
  </si>
  <si>
    <t xml:space="preserve"> 07/01  15:43:00</t>
  </si>
  <si>
    <t xml:space="preserve"> 07/01  15:44:00</t>
  </si>
  <si>
    <t xml:space="preserve"> 07/01  15:45:00</t>
  </si>
  <si>
    <t xml:space="preserve"> 07/01  15:46:00</t>
  </si>
  <si>
    <t xml:space="preserve"> 07/01  15:47:00</t>
  </si>
  <si>
    <t xml:space="preserve"> 07/01  15:48:00</t>
  </si>
  <si>
    <t xml:space="preserve"> 07/01  15:49:00</t>
  </si>
  <si>
    <t xml:space="preserve"> 07/01  15:50:00</t>
  </si>
  <si>
    <t xml:space="preserve"> 07/01  15:51:00</t>
  </si>
  <si>
    <t xml:space="preserve"> 07/01  15:52:00</t>
  </si>
  <si>
    <t xml:space="preserve"> 07/01  15:53:00</t>
  </si>
  <si>
    <t xml:space="preserve"> 07/01  15:54:00</t>
  </si>
  <si>
    <t xml:space="preserve"> 07/01  15:55:00</t>
  </si>
  <si>
    <t xml:space="preserve"> 07/01  15:56:00</t>
  </si>
  <si>
    <t xml:space="preserve"> 07/01  15:57:00</t>
  </si>
  <si>
    <t xml:space="preserve"> 07/01  15:58:00</t>
  </si>
  <si>
    <t xml:space="preserve"> 07/01  15:59:00</t>
  </si>
  <si>
    <t xml:space="preserve"> 07/01  16:00:00</t>
  </si>
  <si>
    <t xml:space="preserve"> 07/01  16:01:00</t>
  </si>
  <si>
    <t xml:space="preserve"> 07/01  16:02:00</t>
  </si>
  <si>
    <t xml:space="preserve"> 07/01  16:03:00</t>
  </si>
  <si>
    <t xml:space="preserve"> 07/01  16:04:00</t>
  </si>
  <si>
    <t xml:space="preserve"> 07/01  16:05:00</t>
  </si>
  <si>
    <t xml:space="preserve"> 07/01  16:06:00</t>
  </si>
  <si>
    <t xml:space="preserve"> 07/01  16:07:00</t>
  </si>
  <si>
    <t xml:space="preserve"> 07/01  16:08:00</t>
  </si>
  <si>
    <t xml:space="preserve"> 07/01  16:09:00</t>
  </si>
  <si>
    <t xml:space="preserve"> 07/01  16:10:00</t>
  </si>
  <si>
    <t xml:space="preserve"> 07/01  16:11:00</t>
  </si>
  <si>
    <t xml:space="preserve"> 07/01  16:12:00</t>
  </si>
  <si>
    <t xml:space="preserve"> 07/01  16:13:00</t>
  </si>
  <si>
    <t xml:space="preserve"> 07/01  16:14:00</t>
  </si>
  <si>
    <t xml:space="preserve"> 07/01  16:15:00</t>
  </si>
  <si>
    <t xml:space="preserve"> 07/01  16:16:00</t>
  </si>
  <si>
    <t xml:space="preserve"> 07/01  16:17:00</t>
  </si>
  <si>
    <t xml:space="preserve"> 07/01  16:18:00</t>
  </si>
  <si>
    <t xml:space="preserve"> 07/01  16:19:00</t>
  </si>
  <si>
    <t xml:space="preserve"> 07/01  16:20:00</t>
  </si>
  <si>
    <t xml:space="preserve"> 07/01  16:21:00</t>
  </si>
  <si>
    <t xml:space="preserve"> 07/01  16:22:00</t>
  </si>
  <si>
    <t xml:space="preserve"> 07/01  16:23:00</t>
  </si>
  <si>
    <t xml:space="preserve"> 07/01  16:24:00</t>
  </si>
  <si>
    <t xml:space="preserve"> 07/01  16:25:00</t>
  </si>
  <si>
    <t xml:space="preserve"> 07/01  16:26:00</t>
  </si>
  <si>
    <t xml:space="preserve"> 07/01  16:27:00</t>
  </si>
  <si>
    <t xml:space="preserve"> 07/01  16:28:00</t>
  </si>
  <si>
    <t xml:space="preserve"> 07/01  16:29:00</t>
  </si>
  <si>
    <t xml:space="preserve"> 07/01  16:30:00</t>
  </si>
  <si>
    <t xml:space="preserve"> 07/01  16:31:00</t>
  </si>
  <si>
    <t xml:space="preserve"> 07/01  16:32:00</t>
  </si>
  <si>
    <t xml:space="preserve"> 07/01  16:33:00</t>
  </si>
  <si>
    <t xml:space="preserve"> 07/01  16:34:00</t>
  </si>
  <si>
    <t xml:space="preserve"> 07/01  16:35:00</t>
  </si>
  <si>
    <t xml:space="preserve"> 07/01  16:36:00</t>
  </si>
  <si>
    <t xml:space="preserve"> 07/01  16:37:00</t>
  </si>
  <si>
    <t xml:space="preserve"> 07/01  16:38:00</t>
  </si>
  <si>
    <t xml:space="preserve"> 07/01  16:39:00</t>
  </si>
  <si>
    <t xml:space="preserve"> 07/01  16:40:00</t>
  </si>
  <si>
    <t xml:space="preserve"> 07/01  16:41:00</t>
  </si>
  <si>
    <t xml:space="preserve"> 07/01  16:42:00</t>
  </si>
  <si>
    <t xml:space="preserve"> 07/01  16:43:00</t>
  </si>
  <si>
    <t xml:space="preserve"> 07/01  16:44:00</t>
  </si>
  <si>
    <t xml:space="preserve"> 07/01  16:45:00</t>
  </si>
  <si>
    <t xml:space="preserve"> 07/01  16:46:00</t>
  </si>
  <si>
    <t xml:space="preserve"> 07/01  16:47:00</t>
  </si>
  <si>
    <t xml:space="preserve"> 07/01  16:48:00</t>
  </si>
  <si>
    <t xml:space="preserve"> 07/01  16:49:00</t>
  </si>
  <si>
    <t xml:space="preserve"> 07/01  16:50:00</t>
  </si>
  <si>
    <t xml:space="preserve"> 07/01  16:51:00</t>
  </si>
  <si>
    <t xml:space="preserve"> 07/01  16:52:00</t>
  </si>
  <si>
    <t xml:space="preserve"> 07/01  16:53:00</t>
  </si>
  <si>
    <t xml:space="preserve"> 07/01  16:54:00</t>
  </si>
  <si>
    <t xml:space="preserve"> 07/01  16:55:00</t>
  </si>
  <si>
    <t xml:space="preserve"> 07/01  16:56:00</t>
  </si>
  <si>
    <t xml:space="preserve"> 07/01  16:57:00</t>
  </si>
  <si>
    <t xml:space="preserve"> 07/01  16:58:00</t>
  </si>
  <si>
    <t xml:space="preserve"> 07/01  16:59:00</t>
  </si>
  <si>
    <t xml:space="preserve"> 07/01  17:00:00</t>
  </si>
  <si>
    <t xml:space="preserve"> 07/01  17:01:00</t>
  </si>
  <si>
    <t xml:space="preserve"> 07/01  17:02:00</t>
  </si>
  <si>
    <t xml:space="preserve"> 07/01  17:03:00</t>
  </si>
  <si>
    <t xml:space="preserve"> 07/01  17:04:00</t>
  </si>
  <si>
    <t xml:space="preserve"> 07/01  17:05:00</t>
  </si>
  <si>
    <t xml:space="preserve"> 07/01  17:06:00</t>
  </si>
  <si>
    <t xml:space="preserve"> 07/01  17:07:00</t>
  </si>
  <si>
    <t xml:space="preserve"> 07/01  17:08:00</t>
  </si>
  <si>
    <t xml:space="preserve"> 07/01  17:09:00</t>
  </si>
  <si>
    <t xml:space="preserve"> 07/01  17:10:00</t>
  </si>
  <si>
    <t xml:space="preserve"> 07/01  17:11:00</t>
  </si>
  <si>
    <t xml:space="preserve"> 07/01  17:12:00</t>
  </si>
  <si>
    <t xml:space="preserve"> 07/01  17:13:00</t>
  </si>
  <si>
    <t xml:space="preserve"> 07/01  17:14:00</t>
  </si>
  <si>
    <t xml:space="preserve"> 07/01  17:15:00</t>
  </si>
  <si>
    <t xml:space="preserve"> 07/01  17:16:00</t>
  </si>
  <si>
    <t xml:space="preserve"> 07/01  17:17:00</t>
  </si>
  <si>
    <t xml:space="preserve"> 07/01  17:18:00</t>
  </si>
  <si>
    <t xml:space="preserve"> 07/01  17:19:00</t>
  </si>
  <si>
    <t xml:space="preserve"> 07/01  17:20:00</t>
  </si>
  <si>
    <t xml:space="preserve"> 07/01  17:21:00</t>
  </si>
  <si>
    <t xml:space="preserve"> 07/01  17:22:00</t>
  </si>
  <si>
    <t xml:space="preserve"> 07/01  17:23:00</t>
  </si>
  <si>
    <t xml:space="preserve"> 07/01  17:24:00</t>
  </si>
  <si>
    <t xml:space="preserve"> 07/01  17:25:00</t>
  </si>
  <si>
    <t xml:space="preserve"> 07/01  17:26:00</t>
  </si>
  <si>
    <t xml:space="preserve"> 07/01  17:27:00</t>
  </si>
  <si>
    <t xml:space="preserve"> 07/01  17:28:00</t>
  </si>
  <si>
    <t xml:space="preserve"> 07/01  17:29:00</t>
  </si>
  <si>
    <t xml:space="preserve"> 07/01  17:30:00</t>
  </si>
  <si>
    <t xml:space="preserve"> 07/01  17:31:00</t>
  </si>
  <si>
    <t xml:space="preserve"> 07/01  17:32:00</t>
  </si>
  <si>
    <t xml:space="preserve"> 07/01  17:33:00</t>
  </si>
  <si>
    <t xml:space="preserve"> 07/01  17:34:00</t>
  </si>
  <si>
    <t xml:space="preserve"> 07/01  17:35:00</t>
  </si>
  <si>
    <t xml:space="preserve"> 07/01  17:36:00</t>
  </si>
  <si>
    <t xml:space="preserve"> 07/01  17:37:00</t>
  </si>
  <si>
    <t xml:space="preserve"> 07/01  17:38:00</t>
  </si>
  <si>
    <t xml:space="preserve"> 07/01  17:39:00</t>
  </si>
  <si>
    <t xml:space="preserve"> 07/01  17:40:00</t>
  </si>
  <si>
    <t xml:space="preserve"> 07/01  17:41:00</t>
  </si>
  <si>
    <t xml:space="preserve"> 07/01  17:42:00</t>
  </si>
  <si>
    <t xml:space="preserve"> 07/01  17:43:00</t>
  </si>
  <si>
    <t xml:space="preserve"> 07/01  17:44:00</t>
  </si>
  <si>
    <t xml:space="preserve"> 07/01  17:45:00</t>
  </si>
  <si>
    <t xml:space="preserve"> 07/01  17:46:00</t>
  </si>
  <si>
    <t xml:space="preserve"> 07/01  17:47:00</t>
  </si>
  <si>
    <t xml:space="preserve"> 07/01  17:48:00</t>
  </si>
  <si>
    <t xml:space="preserve"> 07/01  17:49:00</t>
  </si>
  <si>
    <t xml:space="preserve"> 07/01  17:50:00</t>
  </si>
  <si>
    <t xml:space="preserve"> 07/01  17:51:00</t>
  </si>
  <si>
    <t xml:space="preserve"> 07/01  17:52:00</t>
  </si>
  <si>
    <t xml:space="preserve"> 07/01  17:53:00</t>
  </si>
  <si>
    <t xml:space="preserve"> 07/01  17:54:00</t>
  </si>
  <si>
    <t xml:space="preserve"> 07/01  17:55:00</t>
  </si>
  <si>
    <t xml:space="preserve"> 07/01  17:56:00</t>
  </si>
  <si>
    <t xml:space="preserve"> 07/01  17:57:00</t>
  </si>
  <si>
    <t xml:space="preserve"> 07/01  17:58:00</t>
  </si>
  <si>
    <t xml:space="preserve"> 07/01  17:59:00</t>
  </si>
  <si>
    <t xml:space="preserve"> 07/01  18:00:00</t>
  </si>
  <si>
    <t xml:space="preserve"> 07/01  18:01:00</t>
  </si>
  <si>
    <t xml:space="preserve"> 07/01  18:02:00</t>
  </si>
  <si>
    <t xml:space="preserve"> 07/01  18:03:00</t>
  </si>
  <si>
    <t xml:space="preserve"> 07/01  18:04:00</t>
  </si>
  <si>
    <t xml:space="preserve"> 07/01  18:05:00</t>
  </si>
  <si>
    <t xml:space="preserve"> 07/01  18:06:00</t>
  </si>
  <si>
    <t xml:space="preserve"> 07/01  18:07:00</t>
  </si>
  <si>
    <t xml:space="preserve"> 07/01  18:08:00</t>
  </si>
  <si>
    <t xml:space="preserve"> 07/01  18:09:00</t>
  </si>
  <si>
    <t xml:space="preserve"> 07/01  18:10:00</t>
  </si>
  <si>
    <t xml:space="preserve"> 07/01  18:11:00</t>
  </si>
  <si>
    <t xml:space="preserve"> 07/01  18:12:00</t>
  </si>
  <si>
    <t xml:space="preserve"> 07/01  18:13:00</t>
  </si>
  <si>
    <t xml:space="preserve"> 07/01  18:14:00</t>
  </si>
  <si>
    <t xml:space="preserve"> 07/01  18:15:00</t>
  </si>
  <si>
    <t xml:space="preserve"> 07/01  18:16:00</t>
  </si>
  <si>
    <t xml:space="preserve"> 07/01  18:17:00</t>
  </si>
  <si>
    <t xml:space="preserve"> 07/01  18:18:00</t>
  </si>
  <si>
    <t xml:space="preserve"> 07/01  18:19:00</t>
  </si>
  <si>
    <t xml:space="preserve"> 07/01  18:20:00</t>
  </si>
  <si>
    <t xml:space="preserve"> 07/01  18:21:00</t>
  </si>
  <si>
    <t xml:space="preserve"> 07/01  18:22:00</t>
  </si>
  <si>
    <t xml:space="preserve"> 07/01  18:23:00</t>
  </si>
  <si>
    <t xml:space="preserve"> 07/01  18:24:00</t>
  </si>
  <si>
    <t xml:space="preserve"> 07/01  18:25:00</t>
  </si>
  <si>
    <t xml:space="preserve"> 07/01  18:26:00</t>
  </si>
  <si>
    <t xml:space="preserve"> 07/01  18:27:00</t>
  </si>
  <si>
    <t xml:space="preserve"> 07/01  18:28:00</t>
  </si>
  <si>
    <t xml:space="preserve"> 07/01  18:29:00</t>
  </si>
  <si>
    <t xml:space="preserve"> 07/01  18:30:00</t>
  </si>
  <si>
    <t xml:space="preserve"> 07/01  18:31:00</t>
  </si>
  <si>
    <t xml:space="preserve"> 07/01  18:32:00</t>
  </si>
  <si>
    <t xml:space="preserve"> 07/01  18:33:00</t>
  </si>
  <si>
    <t xml:space="preserve"> 07/01  18:34:00</t>
  </si>
  <si>
    <t xml:space="preserve"> 07/01  18:35:00</t>
  </si>
  <si>
    <t xml:space="preserve"> 07/01  18:36:00</t>
  </si>
  <si>
    <t xml:space="preserve"> 07/01  18:37:00</t>
  </si>
  <si>
    <t xml:space="preserve"> 07/01  18:38:00</t>
  </si>
  <si>
    <t xml:space="preserve"> 07/01  18:39:00</t>
  </si>
  <si>
    <t xml:space="preserve"> 07/01  18:40:00</t>
  </si>
  <si>
    <t xml:space="preserve"> 07/01  18:41:00</t>
  </si>
  <si>
    <t xml:space="preserve"> 07/01  18:42:00</t>
  </si>
  <si>
    <t xml:space="preserve"> 07/01  18:43:00</t>
  </si>
  <si>
    <t xml:space="preserve"> 07/01  18:44:00</t>
  </si>
  <si>
    <t xml:space="preserve"> 07/01  18:45:00</t>
  </si>
  <si>
    <t xml:space="preserve"> 07/01  18:46:00</t>
  </si>
  <si>
    <t xml:space="preserve"> 07/01  18:47:00</t>
  </si>
  <si>
    <t xml:space="preserve"> 07/01  18:48:00</t>
  </si>
  <si>
    <t xml:space="preserve"> 07/01  18:49:00</t>
  </si>
  <si>
    <t xml:space="preserve"> 07/01  18:50:00</t>
  </si>
  <si>
    <t xml:space="preserve"> 07/01  18:51:00</t>
  </si>
  <si>
    <t xml:space="preserve"> 07/01  18:52:00</t>
  </si>
  <si>
    <t xml:space="preserve"> 07/01  18:53:00</t>
  </si>
  <si>
    <t xml:space="preserve"> 07/01  18:54:00</t>
  </si>
  <si>
    <t xml:space="preserve"> 07/01  18:55:00</t>
  </si>
  <si>
    <t xml:space="preserve"> 07/01  18:56:00</t>
  </si>
  <si>
    <t xml:space="preserve"> 07/01  18:57:00</t>
  </si>
  <si>
    <t xml:space="preserve"> 07/01  18:58:00</t>
  </si>
  <si>
    <t xml:space="preserve"> 07/01  18:59:00</t>
  </si>
  <si>
    <t xml:space="preserve"> 07/01  19:00:00</t>
  </si>
  <si>
    <t xml:space="preserve"> 07/01  19:01:00</t>
  </si>
  <si>
    <t xml:space="preserve"> 07/01  19:02:00</t>
  </si>
  <si>
    <t xml:space="preserve"> 07/01  19:03:00</t>
  </si>
  <si>
    <t xml:space="preserve"> 07/01  19:04:00</t>
  </si>
  <si>
    <t xml:space="preserve"> 07/01  19:05:00</t>
  </si>
  <si>
    <t xml:space="preserve"> 07/01  19:06:00</t>
  </si>
  <si>
    <t xml:space="preserve"> 07/01  19:07:00</t>
  </si>
  <si>
    <t xml:space="preserve"> 07/01  19:08:00</t>
  </si>
  <si>
    <t xml:space="preserve"> 07/01  19:09:00</t>
  </si>
  <si>
    <t xml:space="preserve"> 07/01  19:10:00</t>
  </si>
  <si>
    <t xml:space="preserve"> 07/01  19:11:00</t>
  </si>
  <si>
    <t xml:space="preserve"> 07/01  19:12:00</t>
  </si>
  <si>
    <t xml:space="preserve"> 07/01  19:13:00</t>
  </si>
  <si>
    <t xml:space="preserve"> 07/01  19:14:00</t>
  </si>
  <si>
    <t xml:space="preserve"> 07/01  19:15:00</t>
  </si>
  <si>
    <t xml:space="preserve"> 07/01  19:16:00</t>
  </si>
  <si>
    <t xml:space="preserve"> 07/01  19:17:00</t>
  </si>
  <si>
    <t xml:space="preserve"> 07/01  19:18:00</t>
  </si>
  <si>
    <t xml:space="preserve"> 07/01  19:19:00</t>
  </si>
  <si>
    <t xml:space="preserve"> 07/01  19:20:00</t>
  </si>
  <si>
    <t xml:space="preserve"> 07/01  19:21:00</t>
  </si>
  <si>
    <t xml:space="preserve"> 07/01  19:22:00</t>
  </si>
  <si>
    <t xml:space="preserve"> 07/01  19:23:00</t>
  </si>
  <si>
    <t xml:space="preserve"> 07/01  19:24:00</t>
  </si>
  <si>
    <t xml:space="preserve"> 07/01  19:25:00</t>
  </si>
  <si>
    <t xml:space="preserve"> 07/01  19:26:00</t>
  </si>
  <si>
    <t xml:space="preserve"> 07/01  19:27:00</t>
  </si>
  <si>
    <t xml:space="preserve"> 07/01  19:28:00</t>
  </si>
  <si>
    <t xml:space="preserve"> 07/01  19:29:00</t>
  </si>
  <si>
    <t xml:space="preserve"> 07/01  19:30:00</t>
  </si>
  <si>
    <t xml:space="preserve"> 07/01  19:31:00</t>
  </si>
  <si>
    <t xml:space="preserve"> 07/01  19:32:00</t>
  </si>
  <si>
    <t xml:space="preserve"> 07/01  19:33:00</t>
  </si>
  <si>
    <t xml:space="preserve"> 07/01  19:34:00</t>
  </si>
  <si>
    <t xml:space="preserve"> 07/01  19:35:00</t>
  </si>
  <si>
    <t xml:space="preserve"> 07/01  19:36:00</t>
  </si>
  <si>
    <t xml:space="preserve"> 07/01  19:37:00</t>
  </si>
  <si>
    <t xml:space="preserve"> 07/01  19:38:00</t>
  </si>
  <si>
    <t xml:space="preserve"> 07/01  19:39:00</t>
  </si>
  <si>
    <t xml:space="preserve"> 07/01  19:40:00</t>
  </si>
  <si>
    <t xml:space="preserve"> 07/01  19:41:00</t>
  </si>
  <si>
    <t xml:space="preserve"> 07/01  19:42:00</t>
  </si>
  <si>
    <t xml:space="preserve"> 07/01  19:43:00</t>
  </si>
  <si>
    <t xml:space="preserve"> 07/01  19:44:00</t>
  </si>
  <si>
    <t xml:space="preserve"> 07/01  19:45:00</t>
  </si>
  <si>
    <t xml:space="preserve"> 07/01  19:46:00</t>
  </si>
  <si>
    <t xml:space="preserve"> 07/01  19:47:00</t>
  </si>
  <si>
    <t xml:space="preserve"> 07/01  19:48:00</t>
  </si>
  <si>
    <t xml:space="preserve"> 07/01  19:49:00</t>
  </si>
  <si>
    <t xml:space="preserve"> 07/01  19:50:00</t>
  </si>
  <si>
    <t xml:space="preserve"> 07/01  19:51:00</t>
  </si>
  <si>
    <t xml:space="preserve"> 07/01  19:52:00</t>
  </si>
  <si>
    <t xml:space="preserve"> 07/01  19:53:00</t>
  </si>
  <si>
    <t xml:space="preserve"> 07/01  19:54:00</t>
  </si>
  <si>
    <t xml:space="preserve"> 07/01  19:55:00</t>
  </si>
  <si>
    <t xml:space="preserve"> 07/01  19:56:00</t>
  </si>
  <si>
    <t xml:space="preserve"> 07/01  19:57:00</t>
  </si>
  <si>
    <t xml:space="preserve"> 07/01  19:58:00</t>
  </si>
  <si>
    <t xml:space="preserve"> 07/01  19:59:00</t>
  </si>
  <si>
    <t xml:space="preserve"> 07/01  20:00:00</t>
  </si>
  <si>
    <t xml:space="preserve"> 07/01  20:01:00</t>
  </si>
  <si>
    <t xml:space="preserve"> 07/01  20:02:00</t>
  </si>
  <si>
    <t xml:space="preserve"> 07/01  20:03:00</t>
  </si>
  <si>
    <t xml:space="preserve"> 07/01  20:04:00</t>
  </si>
  <si>
    <t xml:space="preserve"> 07/01  20:05:00</t>
  </si>
  <si>
    <t xml:space="preserve"> 07/01  20:06:00</t>
  </si>
  <si>
    <t xml:space="preserve"> 07/01  20:07:00</t>
  </si>
  <si>
    <t xml:space="preserve"> 07/01  20:08:00</t>
  </si>
  <si>
    <t xml:space="preserve"> 07/01  20:09:00</t>
  </si>
  <si>
    <t xml:space="preserve"> 07/01  20:10:00</t>
  </si>
  <si>
    <t xml:space="preserve"> 07/01  20:11:00</t>
  </si>
  <si>
    <t xml:space="preserve"> 07/01  20:12:00</t>
  </si>
  <si>
    <t xml:space="preserve"> 07/01  20:13:00</t>
  </si>
  <si>
    <t xml:space="preserve"> 07/01  20:14:00</t>
  </si>
  <si>
    <t xml:space="preserve"> 07/01  20:15:00</t>
  </si>
  <si>
    <t xml:space="preserve"> 07/01  20:16:00</t>
  </si>
  <si>
    <t xml:space="preserve"> 07/01  20:17:00</t>
  </si>
  <si>
    <t xml:space="preserve"> 07/01  20:18:00</t>
  </si>
  <si>
    <t xml:space="preserve"> 07/01  20:19:00</t>
  </si>
  <si>
    <t xml:space="preserve"> 07/01  20:20:00</t>
  </si>
  <si>
    <t xml:space="preserve"> 07/01  20:21:00</t>
  </si>
  <si>
    <t xml:space="preserve"> 07/01  20:22:00</t>
  </si>
  <si>
    <t xml:space="preserve"> 07/01  20:23:00</t>
  </si>
  <si>
    <t xml:space="preserve"> 07/01  20:24:00</t>
  </si>
  <si>
    <t xml:space="preserve"> 07/01  20:25:00</t>
  </si>
  <si>
    <t xml:space="preserve"> 07/01  20:26:00</t>
  </si>
  <si>
    <t xml:space="preserve"> 07/01  20:27:00</t>
  </si>
  <si>
    <t xml:space="preserve"> 07/01  20:28:00</t>
  </si>
  <si>
    <t xml:space="preserve"> 07/01  20:29:00</t>
  </si>
  <si>
    <t xml:space="preserve"> 07/01  20:30:00</t>
  </si>
  <si>
    <t xml:space="preserve"> 07/01  20:31:00</t>
  </si>
  <si>
    <t xml:space="preserve"> 07/01  20:32:00</t>
  </si>
  <si>
    <t xml:space="preserve"> 07/01  20:33:00</t>
  </si>
  <si>
    <t xml:space="preserve"> 07/01  20:34:00</t>
  </si>
  <si>
    <t xml:space="preserve"> 07/01  20:35:00</t>
  </si>
  <si>
    <t xml:space="preserve"> 07/01  20:36:00</t>
  </si>
  <si>
    <t xml:space="preserve"> 07/01  20:37:00</t>
  </si>
  <si>
    <t xml:space="preserve"> 07/01  20:38:00</t>
  </si>
  <si>
    <t xml:space="preserve"> 07/01  20:39:00</t>
  </si>
  <si>
    <t xml:space="preserve"> 07/01  20:40:00</t>
  </si>
  <si>
    <t xml:space="preserve"> 07/01  20:41:00</t>
  </si>
  <si>
    <t xml:space="preserve"> 07/01  20:42:00</t>
  </si>
  <si>
    <t xml:space="preserve"> 07/01  20:43:00</t>
  </si>
  <si>
    <t xml:space="preserve"> 07/01  20:44:00</t>
  </si>
  <si>
    <t xml:space="preserve"> 07/01  20:45:00</t>
  </si>
  <si>
    <t xml:space="preserve"> 07/01  20:46:00</t>
  </si>
  <si>
    <t xml:space="preserve"> 07/01  20:47:00</t>
  </si>
  <si>
    <t xml:space="preserve"> 07/01  20:48:00</t>
  </si>
  <si>
    <t xml:space="preserve"> 07/01  20:49:00</t>
  </si>
  <si>
    <t xml:space="preserve"> 07/01  20:50:00</t>
  </si>
  <si>
    <t xml:space="preserve"> 07/01  20:51:00</t>
  </si>
  <si>
    <t xml:space="preserve"> 07/01  20:52:00</t>
  </si>
  <si>
    <t xml:space="preserve"> 07/01  20:53:00</t>
  </si>
  <si>
    <t xml:space="preserve"> 07/01  20:54:00</t>
  </si>
  <si>
    <t xml:space="preserve"> 07/01  20:55:00</t>
  </si>
  <si>
    <t xml:space="preserve"> 07/01  20:56:00</t>
  </si>
  <si>
    <t xml:space="preserve"> 07/01  20:57:00</t>
  </si>
  <si>
    <t xml:space="preserve"> 07/01  20:58:00</t>
  </si>
  <si>
    <t xml:space="preserve"> 07/01  20:59:00</t>
  </si>
  <si>
    <t xml:space="preserve"> 07/01  21:00:00</t>
  </si>
  <si>
    <t xml:space="preserve"> 07/01  21:01:00</t>
  </si>
  <si>
    <t xml:space="preserve"> 07/01  21:02:00</t>
  </si>
  <si>
    <t xml:space="preserve"> 07/01  21:03:00</t>
  </si>
  <si>
    <t xml:space="preserve"> 07/01  21:04:00</t>
  </si>
  <si>
    <t xml:space="preserve"> 07/01  21:05:00</t>
  </si>
  <si>
    <t xml:space="preserve"> 07/01  21:06:00</t>
  </si>
  <si>
    <t xml:space="preserve"> 07/01  21:07:00</t>
  </si>
  <si>
    <t xml:space="preserve"> 07/01  21:08:00</t>
  </si>
  <si>
    <t xml:space="preserve"> 07/01  21:09:00</t>
  </si>
  <si>
    <t xml:space="preserve"> 07/01  21:10:00</t>
  </si>
  <si>
    <t xml:space="preserve"> 07/01  21:11:00</t>
  </si>
  <si>
    <t xml:space="preserve"> 07/01  21:12:00</t>
  </si>
  <si>
    <t xml:space="preserve"> 07/01  21:13:00</t>
  </si>
  <si>
    <t xml:space="preserve"> 07/01  21:14:00</t>
  </si>
  <si>
    <t xml:space="preserve"> 07/01  21:15:00</t>
  </si>
  <si>
    <t xml:space="preserve"> 07/01  21:16:00</t>
  </si>
  <si>
    <t xml:space="preserve"> 07/01  21:17:00</t>
  </si>
  <si>
    <t xml:space="preserve"> 07/01  21:18:00</t>
  </si>
  <si>
    <t xml:space="preserve"> 07/01  21:19:00</t>
  </si>
  <si>
    <t xml:space="preserve"> 07/01  21:20:00</t>
  </si>
  <si>
    <t xml:space="preserve"> 07/01  21:21:00</t>
  </si>
  <si>
    <t xml:space="preserve"> 07/01  21:22:00</t>
  </si>
  <si>
    <t xml:space="preserve"> 07/01  21:23:00</t>
  </si>
  <si>
    <t xml:space="preserve"> 07/01  21:24:00</t>
  </si>
  <si>
    <t xml:space="preserve"> 07/01  21:25:00</t>
  </si>
  <si>
    <t xml:space="preserve"> 07/01  21:26:00</t>
  </si>
  <si>
    <t xml:space="preserve"> 07/01  21:27:00</t>
  </si>
  <si>
    <t xml:space="preserve"> 07/01  21:28:00</t>
  </si>
  <si>
    <t xml:space="preserve"> 07/01  21:29:00</t>
  </si>
  <si>
    <t xml:space="preserve"> 07/01  21:30:00</t>
  </si>
  <si>
    <t xml:space="preserve"> 07/01  21:31:00</t>
  </si>
  <si>
    <t xml:space="preserve"> 07/01  21:32:00</t>
  </si>
  <si>
    <t xml:space="preserve"> 07/01  21:33:00</t>
  </si>
  <si>
    <t xml:space="preserve"> 07/01  21:34:00</t>
  </si>
  <si>
    <t xml:space="preserve"> 07/01  21:35:00</t>
  </si>
  <si>
    <t xml:space="preserve"> 07/01  21:36:00</t>
  </si>
  <si>
    <t xml:space="preserve"> 07/01  21:37:00</t>
  </si>
  <si>
    <t xml:space="preserve"> 07/01  21:38:00</t>
  </si>
  <si>
    <t xml:space="preserve"> 07/01  21:39:00</t>
  </si>
  <si>
    <t xml:space="preserve"> 07/01  21:40:00</t>
  </si>
  <si>
    <t xml:space="preserve"> 07/01  21:41:00</t>
  </si>
  <si>
    <t xml:space="preserve"> 07/01  21:42:00</t>
  </si>
  <si>
    <t xml:space="preserve"> 07/01  21:43:00</t>
  </si>
  <si>
    <t xml:space="preserve"> 07/01  21:44:00</t>
  </si>
  <si>
    <t xml:space="preserve"> 07/01  21:45:00</t>
  </si>
  <si>
    <t xml:space="preserve"> 07/01  21:46:00</t>
  </si>
  <si>
    <t xml:space="preserve"> 07/01  21:47:00</t>
  </si>
  <si>
    <t xml:space="preserve"> 07/01  21:48:00</t>
  </si>
  <si>
    <t xml:space="preserve"> 07/01  21:49:00</t>
  </si>
  <si>
    <t xml:space="preserve"> 07/01  21:50:00</t>
  </si>
  <si>
    <t xml:space="preserve"> 07/01  21:51:00</t>
  </si>
  <si>
    <t xml:space="preserve"> 07/01  21:52:00</t>
  </si>
  <si>
    <t xml:space="preserve"> 07/01  21:53:00</t>
  </si>
  <si>
    <t xml:space="preserve"> 07/01  21:54:00</t>
  </si>
  <si>
    <t xml:space="preserve"> 07/01  21:55:00</t>
  </si>
  <si>
    <t xml:space="preserve"> 07/01  21:56:00</t>
  </si>
  <si>
    <t xml:space="preserve"> 07/01  21:57:00</t>
  </si>
  <si>
    <t xml:space="preserve"> 07/01  21:58:00</t>
  </si>
  <si>
    <t xml:space="preserve"> 07/01  21:59:00</t>
  </si>
  <si>
    <t xml:space="preserve"> 07/01  22:00:00</t>
  </si>
  <si>
    <t xml:space="preserve"> 07/01  22:01:00</t>
  </si>
  <si>
    <t xml:space="preserve"> 07/01  22:02:00</t>
  </si>
  <si>
    <t xml:space="preserve"> 07/01  22:03:00</t>
  </si>
  <si>
    <t xml:space="preserve"> 07/01  22:04:00</t>
  </si>
  <si>
    <t xml:space="preserve"> 07/01  22:05:00</t>
  </si>
  <si>
    <t xml:space="preserve"> 07/01  22:06:00</t>
  </si>
  <si>
    <t xml:space="preserve"> 07/01  22:07:00</t>
  </si>
  <si>
    <t xml:space="preserve"> 07/01  22:08:00</t>
  </si>
  <si>
    <t xml:space="preserve"> 07/01  22:09:00</t>
  </si>
  <si>
    <t xml:space="preserve"> 07/01  22:10:00</t>
  </si>
  <si>
    <t xml:space="preserve"> 07/01  22:11:00</t>
  </si>
  <si>
    <t xml:space="preserve"> 07/01  22:12:00</t>
  </si>
  <si>
    <t xml:space="preserve"> 07/01  22:13:00</t>
  </si>
  <si>
    <t xml:space="preserve"> 07/01  22:14:00</t>
  </si>
  <si>
    <t xml:space="preserve"> 07/01  22:15:00</t>
  </si>
  <si>
    <t xml:space="preserve"> 07/01  22:16:00</t>
  </si>
  <si>
    <t xml:space="preserve"> 07/01  22:17:00</t>
  </si>
  <si>
    <t xml:space="preserve"> 07/01  22:18:00</t>
  </si>
  <si>
    <t xml:space="preserve"> 07/01  22:19:00</t>
  </si>
  <si>
    <t xml:space="preserve"> 07/01  22:20:00</t>
  </si>
  <si>
    <t xml:space="preserve"> 07/01  22:21:00</t>
  </si>
  <si>
    <t xml:space="preserve"> 07/01  22:22:00</t>
  </si>
  <si>
    <t xml:space="preserve"> 07/01  22:23:00</t>
  </si>
  <si>
    <t xml:space="preserve"> 07/01  22:24:00</t>
  </si>
  <si>
    <t xml:space="preserve"> 07/01  22:25:00</t>
  </si>
  <si>
    <t xml:space="preserve"> 07/01  22:26:00</t>
  </si>
  <si>
    <t xml:space="preserve"> 07/01  22:27:00</t>
  </si>
  <si>
    <t xml:space="preserve"> 07/01  22:28:00</t>
  </si>
  <si>
    <t xml:space="preserve"> 07/01  22:29:00</t>
  </si>
  <si>
    <t xml:space="preserve"> 07/01  22:30:00</t>
  </si>
  <si>
    <t xml:space="preserve"> 07/01  22:31:00</t>
  </si>
  <si>
    <t xml:space="preserve"> 07/01  22:32:00</t>
  </si>
  <si>
    <t xml:space="preserve"> 07/01  22:33:00</t>
  </si>
  <si>
    <t xml:space="preserve"> 07/01  22:34:00</t>
  </si>
  <si>
    <t xml:space="preserve"> 07/01  22:35:00</t>
  </si>
  <si>
    <t xml:space="preserve"> 07/01  22:36:00</t>
  </si>
  <si>
    <t xml:space="preserve"> 07/01  22:37:00</t>
  </si>
  <si>
    <t xml:space="preserve"> 07/01  22:38:00</t>
  </si>
  <si>
    <t xml:space="preserve"> 07/01  22:39:00</t>
  </si>
  <si>
    <t xml:space="preserve"> 07/01  22:40:00</t>
  </si>
  <si>
    <t xml:space="preserve"> 07/01  22:41:00</t>
  </si>
  <si>
    <t xml:space="preserve"> 07/01  22:42:00</t>
  </si>
  <si>
    <t xml:space="preserve"> 07/01  22:43:00</t>
  </si>
  <si>
    <t xml:space="preserve"> 07/01  22:44:00</t>
  </si>
  <si>
    <t xml:space="preserve"> 07/01  22:45:00</t>
  </si>
  <si>
    <t xml:space="preserve"> 07/01  22:46:00</t>
  </si>
  <si>
    <t xml:space="preserve"> 07/01  22:47:00</t>
  </si>
  <si>
    <t xml:space="preserve"> 07/01  22:48:00</t>
  </si>
  <si>
    <t xml:space="preserve"> 07/01  22:49:00</t>
  </si>
  <si>
    <t xml:space="preserve"> 07/01  22:50:00</t>
  </si>
  <si>
    <t xml:space="preserve"> 07/01  22:51:00</t>
  </si>
  <si>
    <t xml:space="preserve"> 07/01  22:52:00</t>
  </si>
  <si>
    <t xml:space="preserve"> 07/01  22:53:00</t>
  </si>
  <si>
    <t xml:space="preserve"> 07/01  22:54:00</t>
  </si>
  <si>
    <t xml:space="preserve"> 07/01  22:55:00</t>
  </si>
  <si>
    <t xml:space="preserve"> 07/01  22:56:00</t>
  </si>
  <si>
    <t xml:space="preserve"> 07/01  22:57:00</t>
  </si>
  <si>
    <t xml:space="preserve"> 07/01  22:58:00</t>
  </si>
  <si>
    <t xml:space="preserve"> 07/01  22:59:00</t>
  </si>
  <si>
    <t xml:space="preserve"> 07/01  23:00:00</t>
  </si>
  <si>
    <t xml:space="preserve"> 07/01  23:01:00</t>
  </si>
  <si>
    <t xml:space="preserve"> 07/01  23:02:00</t>
  </si>
  <si>
    <t xml:space="preserve"> 07/01  23:03:00</t>
  </si>
  <si>
    <t xml:space="preserve"> 07/01  23:04:00</t>
  </si>
  <si>
    <t xml:space="preserve"> 07/01  23:05:00</t>
  </si>
  <si>
    <t xml:space="preserve"> 07/01  23:06:00</t>
  </si>
  <si>
    <t xml:space="preserve"> 07/01  23:07:00</t>
  </si>
  <si>
    <t xml:space="preserve"> 07/01  23:08:00</t>
  </si>
  <si>
    <t xml:space="preserve"> 07/01  23:09:00</t>
  </si>
  <si>
    <t xml:space="preserve"> 07/01  23:10:00</t>
  </si>
  <si>
    <t xml:space="preserve"> 07/01  23:11:00</t>
  </si>
  <si>
    <t xml:space="preserve"> 07/01  23:12:00</t>
  </si>
  <si>
    <t xml:space="preserve"> 07/01  23:13:00</t>
  </si>
  <si>
    <t xml:space="preserve"> 07/01  23:14:00</t>
  </si>
  <si>
    <t xml:space="preserve"> 07/01  23:15:00</t>
  </si>
  <si>
    <t xml:space="preserve"> 07/01  23:16:00</t>
  </si>
  <si>
    <t xml:space="preserve"> 07/01  23:17:00</t>
  </si>
  <si>
    <t xml:space="preserve"> 07/01  23:18:00</t>
  </si>
  <si>
    <t xml:space="preserve"> 07/01  23:19:00</t>
  </si>
  <si>
    <t xml:space="preserve"> 07/01  23:20:00</t>
  </si>
  <si>
    <t xml:space="preserve"> 07/01  23:21:00</t>
  </si>
  <si>
    <t xml:space="preserve"> 07/01  23:22:00</t>
  </si>
  <si>
    <t xml:space="preserve"> 07/01  23:23:00</t>
  </si>
  <si>
    <t xml:space="preserve"> 07/01  23:24:00</t>
  </si>
  <si>
    <t xml:space="preserve"> 07/01  23:25:00</t>
  </si>
  <si>
    <t xml:space="preserve"> 07/01  23:26:00</t>
  </si>
  <si>
    <t xml:space="preserve"> 07/01  23:27:00</t>
  </si>
  <si>
    <t xml:space="preserve"> 07/01  23:28:00</t>
  </si>
  <si>
    <t xml:space="preserve"> 07/01  23:29:00</t>
  </si>
  <si>
    <t xml:space="preserve"> 07/01  23:30:00</t>
  </si>
  <si>
    <t xml:space="preserve"> 07/01  23:31:00</t>
  </si>
  <si>
    <t xml:space="preserve"> 07/01  23:32:00</t>
  </si>
  <si>
    <t xml:space="preserve"> 07/01  23:33:00</t>
  </si>
  <si>
    <t xml:space="preserve"> 07/01  23:34:00</t>
  </si>
  <si>
    <t xml:space="preserve"> 07/01  23:35:00</t>
  </si>
  <si>
    <t xml:space="preserve"> 07/01  23:36:00</t>
  </si>
  <si>
    <t xml:space="preserve"> 07/01  23:37:00</t>
  </si>
  <si>
    <t xml:space="preserve"> 07/01  23:38:00</t>
  </si>
  <si>
    <t xml:space="preserve"> 07/01  23:39:00</t>
  </si>
  <si>
    <t xml:space="preserve"> 07/01  23:40:00</t>
  </si>
  <si>
    <t xml:space="preserve"> 07/01  23:41:00</t>
  </si>
  <si>
    <t xml:space="preserve"> 07/01  23:42:00</t>
  </si>
  <si>
    <t xml:space="preserve"> 07/01  23:43:00</t>
  </si>
  <si>
    <t xml:space="preserve"> 07/01  23:44:00</t>
  </si>
  <si>
    <t xml:space="preserve"> 07/01  23:45:00</t>
  </si>
  <si>
    <t xml:space="preserve"> 07/01  23:46:00</t>
  </si>
  <si>
    <t xml:space="preserve"> 07/01  23:47:00</t>
  </si>
  <si>
    <t xml:space="preserve"> 07/01  23:48:00</t>
  </si>
  <si>
    <t xml:space="preserve"> 07/01  23:49:00</t>
  </si>
  <si>
    <t xml:space="preserve"> 07/01  23:50:00</t>
  </si>
  <si>
    <t xml:space="preserve"> 07/01  23:51:00</t>
  </si>
  <si>
    <t xml:space="preserve"> 07/01  23:52:00</t>
  </si>
  <si>
    <t xml:space="preserve"> 07/01  23:53:00</t>
  </si>
  <si>
    <t xml:space="preserve"> 07/01  23:54:00</t>
  </si>
  <si>
    <t xml:space="preserve"> 07/01  23:55:00</t>
  </si>
  <si>
    <t xml:space="preserve"> 07/01  23:56:00</t>
  </si>
  <si>
    <t xml:space="preserve"> 07/01  23:57:00</t>
  </si>
  <si>
    <t xml:space="preserve"> 07/01  23:58:00</t>
  </si>
  <si>
    <t xml:space="preserve"> 07/01  23:59:00</t>
  </si>
  <si>
    <t xml:space="preserve"> 07/01  24:00:00</t>
  </si>
  <si>
    <t xml:space="preserve"> 07/02  00:01:00</t>
  </si>
  <si>
    <t xml:space="preserve"> 07/02  00:02:00</t>
  </si>
  <si>
    <t xml:space="preserve"> 07/02  00:03:00</t>
  </si>
  <si>
    <t xml:space="preserve"> 07/02  00:04:00</t>
  </si>
  <si>
    <t xml:space="preserve"> 07/02  00:05:00</t>
  </si>
  <si>
    <t xml:space="preserve"> 07/02  00:06:00</t>
  </si>
  <si>
    <t xml:space="preserve"> 07/02  00:07:00</t>
  </si>
  <si>
    <t xml:space="preserve"> 07/02  00:08:00</t>
  </si>
  <si>
    <t xml:space="preserve"> 07/02  00:09:00</t>
  </si>
  <si>
    <t xml:space="preserve"> 07/02  00:10:00</t>
  </si>
  <si>
    <t xml:space="preserve"> 07/02  00:11:00</t>
  </si>
  <si>
    <t xml:space="preserve"> 07/02  00:12:00</t>
  </si>
  <si>
    <t xml:space="preserve"> 07/02  00:13:00</t>
  </si>
  <si>
    <t xml:space="preserve"> 07/02  00:14:00</t>
  </si>
  <si>
    <t xml:space="preserve"> 07/02  00:15:00</t>
  </si>
  <si>
    <t xml:space="preserve"> 07/02  00:16:00</t>
  </si>
  <si>
    <t xml:space="preserve"> 07/02  00:17:00</t>
  </si>
  <si>
    <t xml:space="preserve"> 07/02  00:18:00</t>
  </si>
  <si>
    <t xml:space="preserve"> 07/02  00:19:00</t>
  </si>
  <si>
    <t xml:space="preserve"> 07/02  00:20:00</t>
  </si>
  <si>
    <t xml:space="preserve"> 07/02  00:21:00</t>
  </si>
  <si>
    <t xml:space="preserve"> 07/02  00:22:00</t>
  </si>
  <si>
    <t xml:space="preserve"> 07/02  00:23:00</t>
  </si>
  <si>
    <t xml:space="preserve"> 07/02  00:24:00</t>
  </si>
  <si>
    <t xml:space="preserve"> 07/02  00:25:00</t>
  </si>
  <si>
    <t xml:space="preserve"> 07/02  00:26:00</t>
  </si>
  <si>
    <t xml:space="preserve"> 07/02  00:27:00</t>
  </si>
  <si>
    <t xml:space="preserve"> 07/02  00:28:00</t>
  </si>
  <si>
    <t xml:space="preserve"> 07/02  00:29:00</t>
  </si>
  <si>
    <t xml:space="preserve"> 07/02  00:30:00</t>
  </si>
  <si>
    <t xml:space="preserve"> 07/02  00:31:00</t>
  </si>
  <si>
    <t xml:space="preserve"> 07/02  00:32:00</t>
  </si>
  <si>
    <t xml:space="preserve"> 07/02  00:33:00</t>
  </si>
  <si>
    <t xml:space="preserve"> 07/02  00:34:00</t>
  </si>
  <si>
    <t xml:space="preserve"> 07/02  00:35:00</t>
  </si>
  <si>
    <t xml:space="preserve"> 07/02  00:36:00</t>
  </si>
  <si>
    <t xml:space="preserve"> 07/02  00:37:00</t>
  </si>
  <si>
    <t xml:space="preserve"> 07/02  00:38:00</t>
  </si>
  <si>
    <t xml:space="preserve"> 07/02  00:39:00</t>
  </si>
  <si>
    <t xml:space="preserve"> 07/02  00:40:00</t>
  </si>
  <si>
    <t xml:space="preserve"> 07/02  00:41:00</t>
  </si>
  <si>
    <t xml:space="preserve"> 07/02  00:42:00</t>
  </si>
  <si>
    <t xml:space="preserve"> 07/02  00:43:00</t>
  </si>
  <si>
    <t xml:space="preserve"> 07/02  00:44:00</t>
  </si>
  <si>
    <t xml:space="preserve"> 07/02  00:45:00</t>
  </si>
  <si>
    <t xml:space="preserve"> 07/02  00:46:00</t>
  </si>
  <si>
    <t xml:space="preserve"> 07/02  00:47:00</t>
  </si>
  <si>
    <t xml:space="preserve"> 07/02  00:48:00</t>
  </si>
  <si>
    <t xml:space="preserve"> 07/02  00:49:00</t>
  </si>
  <si>
    <t xml:space="preserve"> 07/02  00:50:00</t>
  </si>
  <si>
    <t xml:space="preserve"> 07/02  00:51:00</t>
  </si>
  <si>
    <t xml:space="preserve"> 07/02  00:52:00</t>
  </si>
  <si>
    <t xml:space="preserve"> 07/02  00:53:00</t>
  </si>
  <si>
    <t xml:space="preserve"> 07/02  00:54:00</t>
  </si>
  <si>
    <t xml:space="preserve"> 07/02  00:55:00</t>
  </si>
  <si>
    <t xml:space="preserve"> 07/02  00:56:00</t>
  </si>
  <si>
    <t xml:space="preserve"> 07/02  00:57:00</t>
  </si>
  <si>
    <t xml:space="preserve"> 07/02  00:58:00</t>
  </si>
  <si>
    <t xml:space="preserve"> 07/02  00:59:00</t>
  </si>
  <si>
    <t xml:space="preserve"> 07/02  01:00:00</t>
  </si>
  <si>
    <t xml:space="preserve"> 07/02  01:01:00</t>
  </si>
  <si>
    <t xml:space="preserve"> 07/02  01:02:00</t>
  </si>
  <si>
    <t xml:space="preserve"> 07/02  01:03:00</t>
  </si>
  <si>
    <t xml:space="preserve"> 07/02  01:04:00</t>
  </si>
  <si>
    <t xml:space="preserve"> 07/02  01:05:00</t>
  </si>
  <si>
    <t xml:space="preserve"> 07/02  01:06:00</t>
  </si>
  <si>
    <t xml:space="preserve"> 07/02  01:07:00</t>
  </si>
  <si>
    <t xml:space="preserve"> 07/02  01:08:00</t>
  </si>
  <si>
    <t xml:space="preserve"> 07/02  01:09:00</t>
  </si>
  <si>
    <t xml:space="preserve"> 07/02  01:10:00</t>
  </si>
  <si>
    <t xml:space="preserve"> 07/02  01:11:00</t>
  </si>
  <si>
    <t xml:space="preserve"> 07/02  01:12:00</t>
  </si>
  <si>
    <t xml:space="preserve"> 07/02  01:13:00</t>
  </si>
  <si>
    <t xml:space="preserve"> 07/02  01:14:00</t>
  </si>
  <si>
    <t xml:space="preserve"> 07/02  01:15:00</t>
  </si>
  <si>
    <t xml:space="preserve"> 07/02  01:16:00</t>
  </si>
  <si>
    <t xml:space="preserve"> 07/02  01:17:00</t>
  </si>
  <si>
    <t xml:space="preserve"> 07/02  01:18:00</t>
  </si>
  <si>
    <t xml:space="preserve"> 07/02  01:19:00</t>
  </si>
  <si>
    <t xml:space="preserve"> 07/02  01:20:00</t>
  </si>
  <si>
    <t xml:space="preserve"> 07/02  01:21:00</t>
  </si>
  <si>
    <t xml:space="preserve"> 07/02  01:22:00</t>
  </si>
  <si>
    <t xml:space="preserve"> 07/02  01:23:00</t>
  </si>
  <si>
    <t xml:space="preserve"> 07/02  01:24:00</t>
  </si>
  <si>
    <t xml:space="preserve"> 07/02  01:25:00</t>
  </si>
  <si>
    <t xml:space="preserve"> 07/02  01:26:00</t>
  </si>
  <si>
    <t xml:space="preserve"> 07/02  01:27:00</t>
  </si>
  <si>
    <t xml:space="preserve"> 07/02  01:28:00</t>
  </si>
  <si>
    <t xml:space="preserve"> 07/02  01:29:00</t>
  </si>
  <si>
    <t xml:space="preserve"> 07/02  01:30:00</t>
  </si>
  <si>
    <t xml:space="preserve"> 07/02  01:31:00</t>
  </si>
  <si>
    <t xml:space="preserve"> 07/02  01:32:00</t>
  </si>
  <si>
    <t xml:space="preserve"> 07/02  01:33:00</t>
  </si>
  <si>
    <t xml:space="preserve"> 07/02  01:34:00</t>
  </si>
  <si>
    <t xml:space="preserve"> 07/02  01:35:00</t>
  </si>
  <si>
    <t xml:space="preserve"> 07/02  01:36:00</t>
  </si>
  <si>
    <t xml:space="preserve"> 07/02  01:37:00</t>
  </si>
  <si>
    <t xml:space="preserve"> 07/02  01:38:00</t>
  </si>
  <si>
    <t xml:space="preserve"> 07/02  01:39:00</t>
  </si>
  <si>
    <t xml:space="preserve"> 07/02  01:40:00</t>
  </si>
  <si>
    <t xml:space="preserve"> 07/02  01:41:00</t>
  </si>
  <si>
    <t xml:space="preserve"> 07/02  01:42:00</t>
  </si>
  <si>
    <t xml:space="preserve"> 07/02  01:43:00</t>
  </si>
  <si>
    <t xml:space="preserve"> 07/02  01:44:00</t>
  </si>
  <si>
    <t xml:space="preserve"> 07/02  01:45:00</t>
  </si>
  <si>
    <t xml:space="preserve"> 07/02  01:46:00</t>
  </si>
  <si>
    <t xml:space="preserve"> 07/02  01:47:00</t>
  </si>
  <si>
    <t xml:space="preserve"> 07/02  01:48:00</t>
  </si>
  <si>
    <t xml:space="preserve"> 07/02  01:49:00</t>
  </si>
  <si>
    <t xml:space="preserve"> 07/02  01:50:00</t>
  </si>
  <si>
    <t xml:space="preserve"> 07/02  01:51:00</t>
  </si>
  <si>
    <t xml:space="preserve"> 07/02  01:52:00</t>
  </si>
  <si>
    <t xml:space="preserve"> 07/02  01:53:00</t>
  </si>
  <si>
    <t xml:space="preserve"> 07/02  01:54:00</t>
  </si>
  <si>
    <t xml:space="preserve"> 07/02  01:55:00</t>
  </si>
  <si>
    <t xml:space="preserve"> 07/02  01:56:00</t>
  </si>
  <si>
    <t xml:space="preserve"> 07/02  01:57:00</t>
  </si>
  <si>
    <t xml:space="preserve"> 07/02  01:58:00</t>
  </si>
  <si>
    <t xml:space="preserve"> 07/02  01:59:00</t>
  </si>
  <si>
    <t xml:space="preserve"> 07/02  02:00:00</t>
  </si>
  <si>
    <t xml:space="preserve"> 07/02  02:01:00</t>
  </si>
  <si>
    <t xml:space="preserve"> 07/02  02:02:00</t>
  </si>
  <si>
    <t xml:space="preserve"> 07/02  02:03:00</t>
  </si>
  <si>
    <t xml:space="preserve"> 07/02  02:04:00</t>
  </si>
  <si>
    <t xml:space="preserve"> 07/02  02:05:00</t>
  </si>
  <si>
    <t xml:space="preserve"> 07/02  02:06:00</t>
  </si>
  <si>
    <t xml:space="preserve"> 07/02  02:07:00</t>
  </si>
  <si>
    <t xml:space="preserve"> 07/02  02:08:00</t>
  </si>
  <si>
    <t xml:space="preserve"> 07/02  02:09:00</t>
  </si>
  <si>
    <t xml:space="preserve"> 07/02  02:10:00</t>
  </si>
  <si>
    <t xml:space="preserve"> 07/02  02:11:00</t>
  </si>
  <si>
    <t xml:space="preserve"> 07/02  02:12:00</t>
  </si>
  <si>
    <t xml:space="preserve"> 07/02  02:13:00</t>
  </si>
  <si>
    <t xml:space="preserve"> 07/02  02:14:00</t>
  </si>
  <si>
    <t xml:space="preserve"> 07/02  02:15:00</t>
  </si>
  <si>
    <t xml:space="preserve"> 07/02  02:16:00</t>
  </si>
  <si>
    <t xml:space="preserve"> 07/02  02:17:00</t>
  </si>
  <si>
    <t xml:space="preserve"> 07/02  02:18:00</t>
  </si>
  <si>
    <t xml:space="preserve"> 07/02  02:19:00</t>
  </si>
  <si>
    <t xml:space="preserve"> 07/02  02:20:00</t>
  </si>
  <si>
    <t xml:space="preserve"> 07/02  02:21:00</t>
  </si>
  <si>
    <t xml:space="preserve"> 07/02  02:22:00</t>
  </si>
  <si>
    <t xml:space="preserve"> 07/02  02:23:00</t>
  </si>
  <si>
    <t xml:space="preserve"> 07/02  02:24:00</t>
  </si>
  <si>
    <t xml:space="preserve"> 07/02  02:25:00</t>
  </si>
  <si>
    <t xml:space="preserve"> 07/02  02:26:00</t>
  </si>
  <si>
    <t xml:space="preserve"> 07/02  02:27:00</t>
  </si>
  <si>
    <t xml:space="preserve"> 07/02  02:28:00</t>
  </si>
  <si>
    <t xml:space="preserve"> 07/02  02:29:00</t>
  </si>
  <si>
    <t xml:space="preserve"> 07/02  02:30:00</t>
  </si>
  <si>
    <t xml:space="preserve"> 07/02  02:31:00</t>
  </si>
  <si>
    <t xml:space="preserve"> 07/02  02:32:00</t>
  </si>
  <si>
    <t xml:space="preserve"> 07/02  02:33:00</t>
  </si>
  <si>
    <t xml:space="preserve"> 07/02  02:34:00</t>
  </si>
  <si>
    <t xml:space="preserve"> 07/02  02:35:00</t>
  </si>
  <si>
    <t xml:space="preserve"> 07/02  02:36:00</t>
  </si>
  <si>
    <t xml:space="preserve"> 07/02  02:37:00</t>
  </si>
  <si>
    <t xml:space="preserve"> 07/02  02:38:00</t>
  </si>
  <si>
    <t xml:space="preserve"> 07/02  02:39:00</t>
  </si>
  <si>
    <t xml:space="preserve"> 07/02  02:40:00</t>
  </si>
  <si>
    <t xml:space="preserve"> 07/02  02:41:00</t>
  </si>
  <si>
    <t xml:space="preserve"> 07/02  02:42:00</t>
  </si>
  <si>
    <t xml:space="preserve"> 07/02  02:43:00</t>
  </si>
  <si>
    <t xml:space="preserve"> 07/02  02:44:00</t>
  </si>
  <si>
    <t xml:space="preserve"> 07/02  02:45:00</t>
  </si>
  <si>
    <t xml:space="preserve"> 07/02  02:46:00</t>
  </si>
  <si>
    <t xml:space="preserve"> 07/02  02:47:00</t>
  </si>
  <si>
    <t xml:space="preserve"> 07/02  02:48:00</t>
  </si>
  <si>
    <t xml:space="preserve"> 07/02  02:49:00</t>
  </si>
  <si>
    <t xml:space="preserve"> 07/02  02:50:00</t>
  </si>
  <si>
    <t xml:space="preserve"> 07/02  02:51:00</t>
  </si>
  <si>
    <t xml:space="preserve"> 07/02  02:52:00</t>
  </si>
  <si>
    <t xml:space="preserve"> 07/02  02:53:00</t>
  </si>
  <si>
    <t xml:space="preserve"> 07/02  02:54:00</t>
  </si>
  <si>
    <t xml:space="preserve"> 07/02  02:55:00</t>
  </si>
  <si>
    <t xml:space="preserve"> 07/02  02:56:00</t>
  </si>
  <si>
    <t xml:space="preserve"> 07/02  02:57:00</t>
  </si>
  <si>
    <t xml:space="preserve"> 07/02  02:58:00</t>
  </si>
  <si>
    <t xml:space="preserve"> 07/02  02:59:00</t>
  </si>
  <si>
    <t xml:space="preserve"> 07/02  03:00:00</t>
  </si>
  <si>
    <t xml:space="preserve"> 07/02  03:01:00</t>
  </si>
  <si>
    <t xml:space="preserve"> 07/02  03:02:00</t>
  </si>
  <si>
    <t xml:space="preserve"> 07/02  03:03:00</t>
  </si>
  <si>
    <t xml:space="preserve"> 07/02  03:04:00</t>
  </si>
  <si>
    <t xml:space="preserve"> 07/02  03:05:00</t>
  </si>
  <si>
    <t xml:space="preserve"> 07/02  03:06:00</t>
  </si>
  <si>
    <t xml:space="preserve"> 07/02  03:07:00</t>
  </si>
  <si>
    <t xml:space="preserve"> 07/02  03:08:00</t>
  </si>
  <si>
    <t xml:space="preserve"> 07/02  03:09:00</t>
  </si>
  <si>
    <t xml:space="preserve"> 07/02  03:10:00</t>
  </si>
  <si>
    <t xml:space="preserve"> 07/02  03:11:00</t>
  </si>
  <si>
    <t xml:space="preserve"> 07/02  03:12:00</t>
  </si>
  <si>
    <t xml:space="preserve"> 07/02  03:13:00</t>
  </si>
  <si>
    <t xml:space="preserve"> 07/02  03:14:00</t>
  </si>
  <si>
    <t xml:space="preserve"> 07/02  03:15:00</t>
  </si>
  <si>
    <t xml:space="preserve"> 07/02  03:16:00</t>
  </si>
  <si>
    <t xml:space="preserve"> 07/02  03:17:00</t>
  </si>
  <si>
    <t xml:space="preserve"> 07/02  03:18:00</t>
  </si>
  <si>
    <t xml:space="preserve"> 07/02  03:19:00</t>
  </si>
  <si>
    <t xml:space="preserve"> 07/02  03:20:00</t>
  </si>
  <si>
    <t xml:space="preserve"> 07/02  03:21:00</t>
  </si>
  <si>
    <t xml:space="preserve"> 07/02  03:22:00</t>
  </si>
  <si>
    <t xml:space="preserve"> 07/02  03:23:00</t>
  </si>
  <si>
    <t xml:space="preserve"> 07/02  03:24:00</t>
  </si>
  <si>
    <t xml:space="preserve"> 07/02  03:25:00</t>
  </si>
  <si>
    <t xml:space="preserve"> 07/02  03:26:00</t>
  </si>
  <si>
    <t xml:space="preserve"> 07/02  03:27:00</t>
  </si>
  <si>
    <t xml:space="preserve"> 07/02  03:28:00</t>
  </si>
  <si>
    <t xml:space="preserve"> 07/02  03:29:00</t>
  </si>
  <si>
    <t xml:space="preserve"> 07/02  03:30:00</t>
  </si>
  <si>
    <t xml:space="preserve"> 07/02  03:31:00</t>
  </si>
  <si>
    <t xml:space="preserve"> 07/02  03:32:00</t>
  </si>
  <si>
    <t xml:space="preserve"> 07/02  03:33:00</t>
  </si>
  <si>
    <t xml:space="preserve"> 07/02  03:34:00</t>
  </si>
  <si>
    <t xml:space="preserve"> 07/02  03:35:00</t>
  </si>
  <si>
    <t xml:space="preserve"> 07/02  03:36:00</t>
  </si>
  <si>
    <t xml:space="preserve"> 07/02  03:37:00</t>
  </si>
  <si>
    <t xml:space="preserve"> 07/02  03:38:00</t>
  </si>
  <si>
    <t xml:space="preserve"> 07/02  03:39:00</t>
  </si>
  <si>
    <t xml:space="preserve"> 07/02  03:40:00</t>
  </si>
  <si>
    <t xml:space="preserve"> 07/02  03:41:00</t>
  </si>
  <si>
    <t xml:space="preserve"> 07/02  03:42:00</t>
  </si>
  <si>
    <t xml:space="preserve"> 07/02  03:43:00</t>
  </si>
  <si>
    <t xml:space="preserve"> 07/02  03:44:00</t>
  </si>
  <si>
    <t xml:space="preserve"> 07/02  03:45:00</t>
  </si>
  <si>
    <t xml:space="preserve"> 07/02  03:46:00</t>
  </si>
  <si>
    <t xml:space="preserve"> 07/02  03:47:00</t>
  </si>
  <si>
    <t xml:space="preserve"> 07/02  03:48:00</t>
  </si>
  <si>
    <t xml:space="preserve"> 07/02  03:49:00</t>
  </si>
  <si>
    <t xml:space="preserve"> 07/02  03:50:00</t>
  </si>
  <si>
    <t xml:space="preserve"> 07/02  03:51:00</t>
  </si>
  <si>
    <t xml:space="preserve"> 07/02  03:52:00</t>
  </si>
  <si>
    <t xml:space="preserve"> 07/02  03:53:00</t>
  </si>
  <si>
    <t xml:space="preserve"> 07/02  03:54:00</t>
  </si>
  <si>
    <t xml:space="preserve"> 07/02  03:55:00</t>
  </si>
  <si>
    <t xml:space="preserve"> 07/02  03:56:00</t>
  </si>
  <si>
    <t xml:space="preserve"> 07/02  03:57:00</t>
  </si>
  <si>
    <t xml:space="preserve"> 07/02  03:58:00</t>
  </si>
  <si>
    <t xml:space="preserve"> 07/02  03:59:00</t>
  </si>
  <si>
    <t xml:space="preserve"> 07/02  04:00:00</t>
  </si>
  <si>
    <t xml:space="preserve"> 07/02  04:01:00</t>
  </si>
  <si>
    <t xml:space="preserve"> 07/02  04:02:00</t>
  </si>
  <si>
    <t xml:space="preserve"> 07/02  04:03:00</t>
  </si>
  <si>
    <t xml:space="preserve"> 07/02  04:04:00</t>
  </si>
  <si>
    <t xml:space="preserve"> 07/02  04:05:00</t>
  </si>
  <si>
    <t xml:space="preserve"> 07/02  04:06:00</t>
  </si>
  <si>
    <t xml:space="preserve"> 07/02  04:07:00</t>
  </si>
  <si>
    <t xml:space="preserve"> 07/02  04:08:00</t>
  </si>
  <si>
    <t xml:space="preserve"> 07/02  04:09:00</t>
  </si>
  <si>
    <t xml:space="preserve"> 07/02  04:10:00</t>
  </si>
  <si>
    <t xml:space="preserve"> 07/02  04:11:00</t>
  </si>
  <si>
    <t xml:space="preserve"> 07/02  04:12:00</t>
  </si>
  <si>
    <t xml:space="preserve"> 07/02  04:13:00</t>
  </si>
  <si>
    <t xml:space="preserve"> 07/02  04:14:00</t>
  </si>
  <si>
    <t xml:space="preserve"> 07/02  04:15:00</t>
  </si>
  <si>
    <t xml:space="preserve"> 07/02  04:16:00</t>
  </si>
  <si>
    <t xml:space="preserve"> 07/02  04:17:00</t>
  </si>
  <si>
    <t xml:space="preserve"> 07/02  04:18:00</t>
  </si>
  <si>
    <t xml:space="preserve"> 07/02  04:19:00</t>
  </si>
  <si>
    <t xml:space="preserve"> 07/02  04:20:00</t>
  </si>
  <si>
    <t xml:space="preserve"> 07/02  04:21:00</t>
  </si>
  <si>
    <t xml:space="preserve"> 07/02  04:22:00</t>
  </si>
  <si>
    <t xml:space="preserve"> 07/02  04:23:00</t>
  </si>
  <si>
    <t xml:space="preserve"> 07/02  04:24:00</t>
  </si>
  <si>
    <t xml:space="preserve"> 07/02  04:25:00</t>
  </si>
  <si>
    <t xml:space="preserve"> 07/02  04:26:00</t>
  </si>
  <si>
    <t xml:space="preserve"> 07/02  04:27:00</t>
  </si>
  <si>
    <t xml:space="preserve"> 07/02  04:28:00</t>
  </si>
  <si>
    <t xml:space="preserve"> 07/02  04:29:00</t>
  </si>
  <si>
    <t xml:space="preserve"> 07/02  04:30:00</t>
  </si>
  <si>
    <t xml:space="preserve"> 07/02  04:31:00</t>
  </si>
  <si>
    <t xml:space="preserve"> 07/02  04:32:00</t>
  </si>
  <si>
    <t xml:space="preserve"> 07/02  04:33:00</t>
  </si>
  <si>
    <t xml:space="preserve"> 07/02  04:34:00</t>
  </si>
  <si>
    <t xml:space="preserve"> 07/02  04:35:00</t>
  </si>
  <si>
    <t xml:space="preserve"> 07/02  04:36:00</t>
  </si>
  <si>
    <t xml:space="preserve"> 07/02  04:37:00</t>
  </si>
  <si>
    <t xml:space="preserve"> 07/02  04:38:00</t>
  </si>
  <si>
    <t xml:space="preserve"> 07/02  04:39:00</t>
  </si>
  <si>
    <t xml:space="preserve"> 07/02  04:40:00</t>
  </si>
  <si>
    <t xml:space="preserve"> 07/02  04:41:00</t>
  </si>
  <si>
    <t xml:space="preserve"> 07/02  04:42:00</t>
  </si>
  <si>
    <t xml:space="preserve"> 07/02  04:43:00</t>
  </si>
  <si>
    <t xml:space="preserve"> 07/02  04:44:00</t>
  </si>
  <si>
    <t xml:space="preserve"> 07/02  04:45:00</t>
  </si>
  <si>
    <t xml:space="preserve"> 07/02  04:46:00</t>
  </si>
  <si>
    <t xml:space="preserve"> 07/02  04:47:00</t>
  </si>
  <si>
    <t xml:space="preserve"> 07/02  04:48:00</t>
  </si>
  <si>
    <t xml:space="preserve"> 07/02  04:49:00</t>
  </si>
  <si>
    <t xml:space="preserve"> 07/02  04:50:00</t>
  </si>
  <si>
    <t xml:space="preserve"> 07/02  04:51:00</t>
  </si>
  <si>
    <t xml:space="preserve"> 07/02  04:52:00</t>
  </si>
  <si>
    <t xml:space="preserve"> 07/02  04:53:00</t>
  </si>
  <si>
    <t xml:space="preserve"> 07/02  04:54:00</t>
  </si>
  <si>
    <t xml:space="preserve"> 07/02  04:55:00</t>
  </si>
  <si>
    <t xml:space="preserve"> 07/02  04:56:00</t>
  </si>
  <si>
    <t xml:space="preserve"> 07/02  04:57:00</t>
  </si>
  <si>
    <t xml:space="preserve"> 07/02  04:58:00</t>
  </si>
  <si>
    <t xml:space="preserve"> 07/02  04:59:00</t>
  </si>
  <si>
    <t xml:space="preserve"> 07/02  05:00:00</t>
  </si>
  <si>
    <t xml:space="preserve"> 07/02  05:01:00</t>
  </si>
  <si>
    <t xml:space="preserve"> 07/02  05:02:00</t>
  </si>
  <si>
    <t xml:space="preserve"> 07/02  05:03:00</t>
  </si>
  <si>
    <t xml:space="preserve"> 07/02  05:04:00</t>
  </si>
  <si>
    <t xml:space="preserve"> 07/02  05:05:00</t>
  </si>
  <si>
    <t xml:space="preserve"> 07/02  05:06:00</t>
  </si>
  <si>
    <t xml:space="preserve"> 07/02  05:07:00</t>
  </si>
  <si>
    <t xml:space="preserve"> 07/02  05:08:00</t>
  </si>
  <si>
    <t xml:space="preserve"> 07/02  05:09:00</t>
  </si>
  <si>
    <t xml:space="preserve"> 07/02  05:10:00</t>
  </si>
  <si>
    <t xml:space="preserve"> 07/02  05:11:00</t>
  </si>
  <si>
    <t xml:space="preserve"> 07/02  05:12:00</t>
  </si>
  <si>
    <t xml:space="preserve"> 07/02  05:13:00</t>
  </si>
  <si>
    <t xml:space="preserve"> 07/02  05:14:00</t>
  </si>
  <si>
    <t xml:space="preserve"> 07/02  05:15:00</t>
  </si>
  <si>
    <t xml:space="preserve"> 07/02  05:16:00</t>
  </si>
  <si>
    <t xml:space="preserve"> 07/02  05:17:00</t>
  </si>
  <si>
    <t xml:space="preserve"> 07/02  05:18:00</t>
  </si>
  <si>
    <t xml:space="preserve"> 07/02  05:19:00</t>
  </si>
  <si>
    <t xml:space="preserve"> 07/02  05:20:00</t>
  </si>
  <si>
    <t xml:space="preserve"> 07/02  05:21:00</t>
  </si>
  <si>
    <t xml:space="preserve"> 07/02  05:22:00</t>
  </si>
  <si>
    <t xml:space="preserve"> 07/02  05:23:00</t>
  </si>
  <si>
    <t xml:space="preserve"> 07/02  05:24:00</t>
  </si>
  <si>
    <t xml:space="preserve"> 07/02  05:25:00</t>
  </si>
  <si>
    <t xml:space="preserve"> 07/02  05:26:00</t>
  </si>
  <si>
    <t xml:space="preserve"> 07/02  05:27:00</t>
  </si>
  <si>
    <t xml:space="preserve"> 07/02  05:28:00</t>
  </si>
  <si>
    <t xml:space="preserve"> 07/02  05:29:00</t>
  </si>
  <si>
    <t xml:space="preserve"> 07/02  05:30:00</t>
  </si>
  <si>
    <t xml:space="preserve"> 07/02  05:31:00</t>
  </si>
  <si>
    <t xml:space="preserve"> 07/02  05:32:00</t>
  </si>
  <si>
    <t xml:space="preserve"> 07/02  05:33:00</t>
  </si>
  <si>
    <t xml:space="preserve"> 07/02  05:34:00</t>
  </si>
  <si>
    <t xml:space="preserve"> 07/02  05:35:00</t>
  </si>
  <si>
    <t xml:space="preserve"> 07/02  05:36:00</t>
  </si>
  <si>
    <t xml:space="preserve"> 07/02  05:37:00</t>
  </si>
  <si>
    <t xml:space="preserve"> 07/02  05:38:00</t>
  </si>
  <si>
    <t xml:space="preserve"> 07/02  05:39:00</t>
  </si>
  <si>
    <t xml:space="preserve"> 07/02  05:40:00</t>
  </si>
  <si>
    <t xml:space="preserve"> 07/02  05:41:00</t>
  </si>
  <si>
    <t xml:space="preserve"> 07/02  05:42:00</t>
  </si>
  <si>
    <t xml:space="preserve"> 07/02  05:43:00</t>
  </si>
  <si>
    <t xml:space="preserve"> 07/02  05:44:00</t>
  </si>
  <si>
    <t xml:space="preserve"> 07/02  05:45:00</t>
  </si>
  <si>
    <t xml:space="preserve"> 07/02  05:46:00</t>
  </si>
  <si>
    <t xml:space="preserve"> 07/02  05:47:00</t>
  </si>
  <si>
    <t xml:space="preserve"> 07/02  05:48:00</t>
  </si>
  <si>
    <t xml:space="preserve"> 07/02  05:49:00</t>
  </si>
  <si>
    <t xml:space="preserve"> 07/02  05:50:00</t>
  </si>
  <si>
    <t xml:space="preserve"> 07/02  05:51:00</t>
  </si>
  <si>
    <t xml:space="preserve"> 07/02  05:52:00</t>
  </si>
  <si>
    <t xml:space="preserve"> 07/02  05:53:00</t>
  </si>
  <si>
    <t xml:space="preserve"> 07/02  05:54:00</t>
  </si>
  <si>
    <t xml:space="preserve"> 07/02  05:55:00</t>
  </si>
  <si>
    <t xml:space="preserve"> 07/02  05:56:00</t>
  </si>
  <si>
    <t xml:space="preserve"> 07/02  05:57:00</t>
  </si>
  <si>
    <t xml:space="preserve"> 07/02  05:58:00</t>
  </si>
  <si>
    <t xml:space="preserve"> 07/02  05:59:00</t>
  </si>
  <si>
    <t xml:space="preserve"> 07/02  06:00:00</t>
  </si>
  <si>
    <t xml:space="preserve"> 07/02  06:01:00</t>
  </si>
  <si>
    <t xml:space="preserve"> 07/02  06:02:00</t>
  </si>
  <si>
    <t xml:space="preserve"> 07/02  06:03:00</t>
  </si>
  <si>
    <t xml:space="preserve"> 07/02  06:04:00</t>
  </si>
  <si>
    <t xml:space="preserve"> 07/02  06:05:00</t>
  </si>
  <si>
    <t xml:space="preserve"> 07/02  06:06:00</t>
  </si>
  <si>
    <t xml:space="preserve"> 07/02  06:07:00</t>
  </si>
  <si>
    <t xml:space="preserve"> 07/02  06:08:00</t>
  </si>
  <si>
    <t xml:space="preserve"> 07/02  06:09:00</t>
  </si>
  <si>
    <t xml:space="preserve"> 07/02  06:10:00</t>
  </si>
  <si>
    <t xml:space="preserve"> 07/02  06:11:00</t>
  </si>
  <si>
    <t xml:space="preserve"> 07/02  06:12:00</t>
  </si>
  <si>
    <t xml:space="preserve"> 07/02  06:13:00</t>
  </si>
  <si>
    <t xml:space="preserve"> 07/02  06:14:00</t>
  </si>
  <si>
    <t xml:space="preserve"> 07/02  06:15:00</t>
  </si>
  <si>
    <t xml:space="preserve"> 07/02  06:16:00</t>
  </si>
  <si>
    <t xml:space="preserve"> 07/02  06:17:00</t>
  </si>
  <si>
    <t xml:space="preserve"> 07/02  06:18:00</t>
  </si>
  <si>
    <t xml:space="preserve"> 07/02  06:19:00</t>
  </si>
  <si>
    <t xml:space="preserve"> 07/02  06:20:00</t>
  </si>
  <si>
    <t xml:space="preserve"> 07/02  06:21:00</t>
  </si>
  <si>
    <t xml:space="preserve"> 07/02  06:22:00</t>
  </si>
  <si>
    <t xml:space="preserve"> 07/02  06:23:00</t>
  </si>
  <si>
    <t xml:space="preserve"> 07/02  06:24:00</t>
  </si>
  <si>
    <t xml:space="preserve"> 07/02  06:25:00</t>
  </si>
  <si>
    <t xml:space="preserve"> 07/02  06:26:00</t>
  </si>
  <si>
    <t xml:space="preserve"> 07/02  06:27:00</t>
  </si>
  <si>
    <t xml:space="preserve"> 07/02  06:28:00</t>
  </si>
  <si>
    <t xml:space="preserve"> 07/02  06:29:00</t>
  </si>
  <si>
    <t xml:space="preserve"> 07/02  06:30:00</t>
  </si>
  <si>
    <t xml:space="preserve"> 07/02  06:31:00</t>
  </si>
  <si>
    <t xml:space="preserve"> 07/02  06:32:00</t>
  </si>
  <si>
    <t xml:space="preserve"> 07/02  06:33:00</t>
  </si>
  <si>
    <t xml:space="preserve"> 07/02  06:34:00</t>
  </si>
  <si>
    <t xml:space="preserve"> 07/02  06:35:00</t>
  </si>
  <si>
    <t xml:space="preserve"> 07/02  06:36:00</t>
  </si>
  <si>
    <t xml:space="preserve"> 07/02  06:37:00</t>
  </si>
  <si>
    <t xml:space="preserve"> 07/02  06:38:00</t>
  </si>
  <si>
    <t xml:space="preserve"> 07/02  06:39:00</t>
  </si>
  <si>
    <t xml:space="preserve"> 07/02  06:40:00</t>
  </si>
  <si>
    <t xml:space="preserve"> 07/02  06:41:00</t>
  </si>
  <si>
    <t xml:space="preserve"> 07/02  06:42:00</t>
  </si>
  <si>
    <t xml:space="preserve"> 07/02  06:43:00</t>
  </si>
  <si>
    <t xml:space="preserve"> 07/02  06:44:00</t>
  </si>
  <si>
    <t xml:space="preserve"> 07/02  06:45:00</t>
  </si>
  <si>
    <t xml:space="preserve"> 07/02  06:46:00</t>
  </si>
  <si>
    <t xml:space="preserve"> 07/02  06:47:00</t>
  </si>
  <si>
    <t xml:space="preserve"> 07/02  06:48:00</t>
  </si>
  <si>
    <t xml:space="preserve"> 07/02  06:49:00</t>
  </si>
  <si>
    <t xml:space="preserve"> 07/02  06:50:00</t>
  </si>
  <si>
    <t xml:space="preserve"> 07/02  06:51:00</t>
  </si>
  <si>
    <t xml:space="preserve"> 07/02  06:52:00</t>
  </si>
  <si>
    <t xml:space="preserve"> 07/02  06:53:00</t>
  </si>
  <si>
    <t xml:space="preserve"> 07/02  06:54:00</t>
  </si>
  <si>
    <t xml:space="preserve"> 07/02  06:55:00</t>
  </si>
  <si>
    <t xml:space="preserve"> 07/02  06:56:00</t>
  </si>
  <si>
    <t xml:space="preserve"> 07/02  06:57:00</t>
  </si>
  <si>
    <t xml:space="preserve"> 07/02  06:58:00</t>
  </si>
  <si>
    <t xml:space="preserve"> 07/02  06:59:00</t>
  </si>
  <si>
    <t xml:space="preserve"> 07/02  07:00:00</t>
  </si>
  <si>
    <t xml:space="preserve"> 07/02  07:01:00</t>
  </si>
  <si>
    <t xml:space="preserve"> 07/02  07:02:00</t>
  </si>
  <si>
    <t xml:space="preserve"> 07/02  07:03:00</t>
  </si>
  <si>
    <t xml:space="preserve"> 07/02  07:04:00</t>
  </si>
  <si>
    <t xml:space="preserve"> 07/02  07:05:00</t>
  </si>
  <si>
    <t xml:space="preserve"> 07/02  07:06:00</t>
  </si>
  <si>
    <t xml:space="preserve"> 07/02  07:07:00</t>
  </si>
  <si>
    <t xml:space="preserve"> 07/02  07:08:00</t>
  </si>
  <si>
    <t xml:space="preserve"> 07/02  07:09:00</t>
  </si>
  <si>
    <t xml:space="preserve"> 07/02  07:10:00</t>
  </si>
  <si>
    <t xml:space="preserve"> 07/02  07:11:00</t>
  </si>
  <si>
    <t xml:space="preserve"> 07/02  07:12:00</t>
  </si>
  <si>
    <t xml:space="preserve"> 07/02  07:13:00</t>
  </si>
  <si>
    <t xml:space="preserve"> 07/02  07:14:00</t>
  </si>
  <si>
    <t xml:space="preserve"> 07/02  07:15:00</t>
  </si>
  <si>
    <t xml:space="preserve"> 07/02  07:16:00</t>
  </si>
  <si>
    <t xml:space="preserve"> 07/02  07:17:00</t>
  </si>
  <si>
    <t xml:space="preserve"> 07/02  07:18:00</t>
  </si>
  <si>
    <t xml:space="preserve"> 07/02  07:19:00</t>
  </si>
  <si>
    <t xml:space="preserve"> 07/02  07:20:00</t>
  </si>
  <si>
    <t xml:space="preserve"> 07/02  07:21:00</t>
  </si>
  <si>
    <t xml:space="preserve"> 07/02  07:22:00</t>
  </si>
  <si>
    <t xml:space="preserve"> 07/02  07:23:00</t>
  </si>
  <si>
    <t xml:space="preserve"> 07/02  07:24:00</t>
  </si>
  <si>
    <t xml:space="preserve"> 07/02  07:25:00</t>
  </si>
  <si>
    <t xml:space="preserve"> 07/02  07:26:00</t>
  </si>
  <si>
    <t xml:space="preserve"> 07/02  07:27:00</t>
  </si>
  <si>
    <t xml:space="preserve"> 07/02  07:28:00</t>
  </si>
  <si>
    <t xml:space="preserve"> 07/02  07:29:00</t>
  </si>
  <si>
    <t xml:space="preserve"> 07/02  07:30:00</t>
  </si>
  <si>
    <t xml:space="preserve"> 07/02  07:31:00</t>
  </si>
  <si>
    <t xml:space="preserve"> 07/02  07:32:00</t>
  </si>
  <si>
    <t xml:space="preserve"> 07/02  07:33:00</t>
  </si>
  <si>
    <t xml:space="preserve"> 07/02  07:34:00</t>
  </si>
  <si>
    <t xml:space="preserve"> 07/02  07:35:00</t>
  </si>
  <si>
    <t xml:space="preserve"> 07/02  07:36:00</t>
  </si>
  <si>
    <t xml:space="preserve"> 07/02  07:37:00</t>
  </si>
  <si>
    <t xml:space="preserve"> 07/02  07:38:00</t>
  </si>
  <si>
    <t xml:space="preserve"> 07/02  07:39:00</t>
  </si>
  <si>
    <t xml:space="preserve"> 07/02  07:40:00</t>
  </si>
  <si>
    <t xml:space="preserve"> 07/02  07:41:00</t>
  </si>
  <si>
    <t xml:space="preserve"> 07/02  07:42:00</t>
  </si>
  <si>
    <t xml:space="preserve"> 07/02  07:43:00</t>
  </si>
  <si>
    <t xml:space="preserve"> 07/02  07:44:00</t>
  </si>
  <si>
    <t xml:space="preserve"> 07/02  07:45:00</t>
  </si>
  <si>
    <t xml:space="preserve"> 07/02  07:46:00</t>
  </si>
  <si>
    <t xml:space="preserve"> 07/02  07:47:00</t>
  </si>
  <si>
    <t xml:space="preserve"> 07/02  07:48:00</t>
  </si>
  <si>
    <t xml:space="preserve"> 07/02  07:49:00</t>
  </si>
  <si>
    <t xml:space="preserve"> 07/02  07:50:00</t>
  </si>
  <si>
    <t xml:space="preserve"> 07/02  07:51:00</t>
  </si>
  <si>
    <t xml:space="preserve"> 07/02  07:52:00</t>
  </si>
  <si>
    <t xml:space="preserve"> 07/02  07:53:00</t>
  </si>
  <si>
    <t xml:space="preserve"> 07/02  07:54:00</t>
  </si>
  <si>
    <t xml:space="preserve"> 07/02  07:55:00</t>
  </si>
  <si>
    <t xml:space="preserve"> 07/02  07:56:00</t>
  </si>
  <si>
    <t xml:space="preserve"> 07/02  07:57:00</t>
  </si>
  <si>
    <t xml:space="preserve"> 07/02  07:58:00</t>
  </si>
  <si>
    <t xml:space="preserve"> 07/02  07:59:00</t>
  </si>
  <si>
    <t xml:space="preserve"> 07/02  08:00:00</t>
  </si>
  <si>
    <t xml:space="preserve"> 07/02  08:01:00</t>
  </si>
  <si>
    <t xml:space="preserve"> 07/02  08:02:00</t>
  </si>
  <si>
    <t xml:space="preserve"> 07/02  08:03:00</t>
  </si>
  <si>
    <t xml:space="preserve"> 07/02  08:04:00</t>
  </si>
  <si>
    <t xml:space="preserve"> 07/02  08:05:00</t>
  </si>
  <si>
    <t xml:space="preserve"> 07/02  08:06:00</t>
  </si>
  <si>
    <t xml:space="preserve"> 07/02  08:07:00</t>
  </si>
  <si>
    <t xml:space="preserve"> 07/02  08:08:00</t>
  </si>
  <si>
    <t xml:space="preserve"> 07/02  08:09:00</t>
  </si>
  <si>
    <t xml:space="preserve"> 07/02  08:10:00</t>
  </si>
  <si>
    <t xml:space="preserve"> 07/02  08:11:00</t>
  </si>
  <si>
    <t xml:space="preserve"> 07/02  08:12:00</t>
  </si>
  <si>
    <t xml:space="preserve"> 07/02  08:13:00</t>
  </si>
  <si>
    <t xml:space="preserve"> 07/02  08:14:00</t>
  </si>
  <si>
    <t xml:space="preserve"> 07/02  08:15:00</t>
  </si>
  <si>
    <t xml:space="preserve"> 07/02  08:16:00</t>
  </si>
  <si>
    <t xml:space="preserve"> 07/02  08:17:00</t>
  </si>
  <si>
    <t xml:space="preserve"> 07/02  08:18:00</t>
  </si>
  <si>
    <t xml:space="preserve"> 07/02  08:19:00</t>
  </si>
  <si>
    <t xml:space="preserve"> 07/02  08:20:00</t>
  </si>
  <si>
    <t xml:space="preserve"> 07/02  08:21:00</t>
  </si>
  <si>
    <t xml:space="preserve"> 07/02  08:22:00</t>
  </si>
  <si>
    <t xml:space="preserve"> 07/02  08:23:00</t>
  </si>
  <si>
    <t xml:space="preserve"> 07/02  08:24:00</t>
  </si>
  <si>
    <t xml:space="preserve"> 07/02  08:25:00</t>
  </si>
  <si>
    <t xml:space="preserve"> 07/02  08:26:00</t>
  </si>
  <si>
    <t xml:space="preserve"> 07/02  08:27:00</t>
  </si>
  <si>
    <t xml:space="preserve"> 07/02  08:28:00</t>
  </si>
  <si>
    <t xml:space="preserve"> 07/02  08:29:00</t>
  </si>
  <si>
    <t xml:space="preserve"> 07/02  08:30:00</t>
  </si>
  <si>
    <t xml:space="preserve"> 07/02  08:31:00</t>
  </si>
  <si>
    <t xml:space="preserve"> 07/02  08:32:00</t>
  </si>
  <si>
    <t xml:space="preserve"> 07/02  08:33:00</t>
  </si>
  <si>
    <t xml:space="preserve"> 07/02  08:34:00</t>
  </si>
  <si>
    <t xml:space="preserve"> 07/02  08:35:00</t>
  </si>
  <si>
    <t xml:space="preserve"> 07/02  08:36:00</t>
  </si>
  <si>
    <t xml:space="preserve"> 07/02  08:37:00</t>
  </si>
  <si>
    <t xml:space="preserve"> 07/02  08:38:00</t>
  </si>
  <si>
    <t xml:space="preserve"> 07/02  08:39:00</t>
  </si>
  <si>
    <t xml:space="preserve"> 07/02  08:40:00</t>
  </si>
  <si>
    <t xml:space="preserve"> 07/02  08:41:00</t>
  </si>
  <si>
    <t xml:space="preserve"> 07/02  08:42:00</t>
  </si>
  <si>
    <t xml:space="preserve"> 07/02  08:43:00</t>
  </si>
  <si>
    <t xml:space="preserve"> 07/02  08:44:00</t>
  </si>
  <si>
    <t xml:space="preserve"> 07/02  08:45:00</t>
  </si>
  <si>
    <t xml:space="preserve"> 07/02  08:46:00</t>
  </si>
  <si>
    <t xml:space="preserve"> 07/02  08:47:00</t>
  </si>
  <si>
    <t xml:space="preserve"> 07/02  08:48:00</t>
  </si>
  <si>
    <t xml:space="preserve"> 07/02  08:49:00</t>
  </si>
  <si>
    <t xml:space="preserve"> 07/02  08:50:00</t>
  </si>
  <si>
    <t xml:space="preserve"> 07/02  08:51:00</t>
  </si>
  <si>
    <t xml:space="preserve"> 07/02  08:52:00</t>
  </si>
  <si>
    <t xml:space="preserve"> 07/02  08:53:00</t>
  </si>
  <si>
    <t xml:space="preserve"> 07/02  08:54:00</t>
  </si>
  <si>
    <t xml:space="preserve"> 07/02  08:55:00</t>
  </si>
  <si>
    <t xml:space="preserve"> 07/02  08:56:00</t>
  </si>
  <si>
    <t xml:space="preserve"> 07/02  08:57:00</t>
  </si>
  <si>
    <t xml:space="preserve"> 07/02  08:58:00</t>
  </si>
  <si>
    <t xml:space="preserve"> 07/02  08:59:00</t>
  </si>
  <si>
    <t xml:space="preserve"> 07/02  09:00:00</t>
  </si>
  <si>
    <t xml:space="preserve"> 07/02  09:01:00</t>
  </si>
  <si>
    <t xml:space="preserve"> 07/02  09:02:00</t>
  </si>
  <si>
    <t xml:space="preserve"> 07/02  09:03:00</t>
  </si>
  <si>
    <t xml:space="preserve"> 07/02  09:04:00</t>
  </si>
  <si>
    <t xml:space="preserve"> 07/02  09:05:00</t>
  </si>
  <si>
    <t xml:space="preserve"> 07/02  09:06:00</t>
  </si>
  <si>
    <t xml:space="preserve"> 07/02  09:07:00</t>
  </si>
  <si>
    <t xml:space="preserve"> 07/02  09:08:00</t>
  </si>
  <si>
    <t xml:space="preserve"> 07/02  09:09:00</t>
  </si>
  <si>
    <t xml:space="preserve"> 07/02  09:10:00</t>
  </si>
  <si>
    <t xml:space="preserve"> 07/02  09:11:00</t>
  </si>
  <si>
    <t xml:space="preserve"> 07/02  09:12:00</t>
  </si>
  <si>
    <t xml:space="preserve"> 07/02  09:13:00</t>
  </si>
  <si>
    <t xml:space="preserve"> 07/02  09:14:00</t>
  </si>
  <si>
    <t xml:space="preserve"> 07/02  09:15:00</t>
  </si>
  <si>
    <t xml:space="preserve"> 07/02  09:16:00</t>
  </si>
  <si>
    <t xml:space="preserve"> 07/02  09:17:00</t>
  </si>
  <si>
    <t xml:space="preserve"> 07/02  09:18:00</t>
  </si>
  <si>
    <t xml:space="preserve"> 07/02  09:19:00</t>
  </si>
  <si>
    <t xml:space="preserve"> 07/02  09:20:00</t>
  </si>
  <si>
    <t xml:space="preserve"> 07/02  09:21:00</t>
  </si>
  <si>
    <t xml:space="preserve"> 07/02  09:22:00</t>
  </si>
  <si>
    <t xml:space="preserve"> 07/02  09:23:00</t>
  </si>
  <si>
    <t xml:space="preserve"> 07/02  09:24:00</t>
  </si>
  <si>
    <t xml:space="preserve"> 07/02  09:25:00</t>
  </si>
  <si>
    <t xml:space="preserve"> 07/02  09:26:00</t>
  </si>
  <si>
    <t xml:space="preserve"> 07/02  09:27:00</t>
  </si>
  <si>
    <t xml:space="preserve"> 07/02  09:28:00</t>
  </si>
  <si>
    <t xml:space="preserve"> 07/02  09:29:00</t>
  </si>
  <si>
    <t xml:space="preserve"> 07/02  09:30:00</t>
  </si>
  <si>
    <t xml:space="preserve"> 07/02  09:31:00</t>
  </si>
  <si>
    <t xml:space="preserve"> 07/02  09:32:00</t>
  </si>
  <si>
    <t xml:space="preserve"> 07/02  09:33:00</t>
  </si>
  <si>
    <t xml:space="preserve"> 07/02  09:34:00</t>
  </si>
  <si>
    <t xml:space="preserve"> 07/02  09:35:00</t>
  </si>
  <si>
    <t xml:space="preserve"> 07/02  09:36:00</t>
  </si>
  <si>
    <t xml:space="preserve"> 07/02  09:37:00</t>
  </si>
  <si>
    <t xml:space="preserve"> 07/02  09:38:00</t>
  </si>
  <si>
    <t xml:space="preserve"> 07/02  09:39:00</t>
  </si>
  <si>
    <t xml:space="preserve"> 07/02  09:40:00</t>
  </si>
  <si>
    <t xml:space="preserve"> 07/02  09:41:00</t>
  </si>
  <si>
    <t xml:space="preserve"> 07/02  09:42:00</t>
  </si>
  <si>
    <t xml:space="preserve"> 07/02  09:43:00</t>
  </si>
  <si>
    <t xml:space="preserve"> 07/02  09:44:00</t>
  </si>
  <si>
    <t xml:space="preserve"> 07/02  09:45:00</t>
  </si>
  <si>
    <t xml:space="preserve"> 07/02  09:46:00</t>
  </si>
  <si>
    <t xml:space="preserve"> 07/02  09:47:00</t>
  </si>
  <si>
    <t xml:space="preserve"> 07/02  09:48:00</t>
  </si>
  <si>
    <t xml:space="preserve"> 07/02  09:49:00</t>
  </si>
  <si>
    <t xml:space="preserve"> 07/02  09:50:00</t>
  </si>
  <si>
    <t xml:space="preserve"> 07/02  09:51:00</t>
  </si>
  <si>
    <t xml:space="preserve"> 07/02  09:52:00</t>
  </si>
  <si>
    <t xml:space="preserve"> 07/02  09:53:00</t>
  </si>
  <si>
    <t xml:space="preserve"> 07/02  09:54:00</t>
  </si>
  <si>
    <t xml:space="preserve"> 07/02  09:55:00</t>
  </si>
  <si>
    <t xml:space="preserve"> 07/02  09:56:00</t>
  </si>
  <si>
    <t xml:space="preserve"> 07/02  09:57:00</t>
  </si>
  <si>
    <t xml:space="preserve"> 07/02  09:58:00</t>
  </si>
  <si>
    <t xml:space="preserve"> 07/02  09:59:00</t>
  </si>
  <si>
    <t xml:space="preserve"> 07/02  10:00:00</t>
  </si>
  <si>
    <t xml:space="preserve"> 07/02  10:01:00</t>
  </si>
  <si>
    <t xml:space="preserve"> 07/02  10:02:00</t>
  </si>
  <si>
    <t xml:space="preserve"> 07/02  10:03:00</t>
  </si>
  <si>
    <t xml:space="preserve"> 07/02  10:04:00</t>
  </si>
  <si>
    <t xml:space="preserve"> 07/02  10:05:00</t>
  </si>
  <si>
    <t xml:space="preserve"> 07/02  10:06:00</t>
  </si>
  <si>
    <t xml:space="preserve"> 07/02  10:07:00</t>
  </si>
  <si>
    <t xml:space="preserve"> 07/02  10:08:00</t>
  </si>
  <si>
    <t xml:space="preserve"> 07/02  10:09:00</t>
  </si>
  <si>
    <t xml:space="preserve"> 07/02  10:10:00</t>
  </si>
  <si>
    <t xml:space="preserve"> 07/02  10:11:00</t>
  </si>
  <si>
    <t xml:space="preserve"> 07/02  10:12:00</t>
  </si>
  <si>
    <t xml:space="preserve"> 07/02  10:13:00</t>
  </si>
  <si>
    <t xml:space="preserve"> 07/02  10:14:00</t>
  </si>
  <si>
    <t xml:space="preserve"> 07/02  10:15:00</t>
  </si>
  <si>
    <t xml:space="preserve"> 07/02  10:16:00</t>
  </si>
  <si>
    <t xml:space="preserve"> 07/02  10:17:00</t>
  </si>
  <si>
    <t xml:space="preserve"> 07/02  10:18:00</t>
  </si>
  <si>
    <t xml:space="preserve"> 07/02  10:19:00</t>
  </si>
  <si>
    <t xml:space="preserve"> 07/02  10:20:00</t>
  </si>
  <si>
    <t xml:space="preserve"> 07/02  10:21:00</t>
  </si>
  <si>
    <t xml:space="preserve"> 07/02  10:22:00</t>
  </si>
  <si>
    <t xml:space="preserve"> 07/02  10:23:00</t>
  </si>
  <si>
    <t xml:space="preserve"> 07/02  10:24:00</t>
  </si>
  <si>
    <t xml:space="preserve"> 07/02  10:25:00</t>
  </si>
  <si>
    <t xml:space="preserve"> 07/02  10:26:00</t>
  </si>
  <si>
    <t xml:space="preserve"> 07/02  10:27:00</t>
  </si>
  <si>
    <t xml:space="preserve"> 07/02  10:28:00</t>
  </si>
  <si>
    <t xml:space="preserve"> 07/02  10:29:00</t>
  </si>
  <si>
    <t xml:space="preserve"> 07/02  10:30:00</t>
  </si>
  <si>
    <t xml:space="preserve"> 07/02  10:31:00</t>
  </si>
  <si>
    <t xml:space="preserve"> 07/02  10:32:00</t>
  </si>
  <si>
    <t xml:space="preserve"> 07/02  10:33:00</t>
  </si>
  <si>
    <t xml:space="preserve"> 07/02  10:34:00</t>
  </si>
  <si>
    <t xml:space="preserve"> 07/02  10:35:00</t>
  </si>
  <si>
    <t xml:space="preserve"> 07/02  10:36:00</t>
  </si>
  <si>
    <t xml:space="preserve"> 07/02  10:37:00</t>
  </si>
  <si>
    <t xml:space="preserve"> 07/02  10:38:00</t>
  </si>
  <si>
    <t xml:space="preserve"> 07/02  10:39:00</t>
  </si>
  <si>
    <t xml:space="preserve"> 07/02  10:40:00</t>
  </si>
  <si>
    <t xml:space="preserve"> 07/02  10:41:00</t>
  </si>
  <si>
    <t xml:space="preserve"> 07/02  10:42:00</t>
  </si>
  <si>
    <t xml:space="preserve"> 07/02  10:43:00</t>
  </si>
  <si>
    <t xml:space="preserve"> 07/02  10:44:00</t>
  </si>
  <si>
    <t xml:space="preserve"> 07/02  10:45:00</t>
  </si>
  <si>
    <t xml:space="preserve"> 07/02  10:46:00</t>
  </si>
  <si>
    <t xml:space="preserve"> 07/02  10:47:00</t>
  </si>
  <si>
    <t xml:space="preserve"> 07/02  10:48:00</t>
  </si>
  <si>
    <t xml:space="preserve"> 07/02  10:49:00</t>
  </si>
  <si>
    <t xml:space="preserve"> 07/02  10:50:00</t>
  </si>
  <si>
    <t xml:space="preserve"> 07/02  10:51:00</t>
  </si>
  <si>
    <t xml:space="preserve"> 07/02  10:52:00</t>
  </si>
  <si>
    <t xml:space="preserve"> 07/02  10:53:00</t>
  </si>
  <si>
    <t xml:space="preserve"> 07/02  10:54:00</t>
  </si>
  <si>
    <t xml:space="preserve"> 07/02  10:55:00</t>
  </si>
  <si>
    <t xml:space="preserve"> 07/02  10:56:00</t>
  </si>
  <si>
    <t xml:space="preserve"> 07/02  10:57:00</t>
  </si>
  <si>
    <t xml:space="preserve"> 07/02  10:58:00</t>
  </si>
  <si>
    <t xml:space="preserve"> 07/02  10:59:00</t>
  </si>
  <si>
    <t xml:space="preserve"> 07/02  11:00:00</t>
  </si>
  <si>
    <t xml:space="preserve"> 07/02  11:01:00</t>
  </si>
  <si>
    <t xml:space="preserve"> 07/02  11:02:00</t>
  </si>
  <si>
    <t xml:space="preserve"> 07/02  11:03:00</t>
  </si>
  <si>
    <t xml:space="preserve"> 07/02  11:04:00</t>
  </si>
  <si>
    <t xml:space="preserve"> 07/02  11:05:00</t>
  </si>
  <si>
    <t xml:space="preserve"> 07/02  11:06:00</t>
  </si>
  <si>
    <t xml:space="preserve"> 07/02  11:07:00</t>
  </si>
  <si>
    <t xml:space="preserve"> 07/02  11:08:00</t>
  </si>
  <si>
    <t xml:space="preserve"> 07/02  11:09:00</t>
  </si>
  <si>
    <t xml:space="preserve"> 07/02  11:10:00</t>
  </si>
  <si>
    <t xml:space="preserve"> 07/02  11:11:00</t>
  </si>
  <si>
    <t xml:space="preserve"> 07/02  11:12:00</t>
  </si>
  <si>
    <t xml:space="preserve"> 07/02  11:13:00</t>
  </si>
  <si>
    <t xml:space="preserve"> 07/02  11:14:00</t>
  </si>
  <si>
    <t xml:space="preserve"> 07/02  11:15:00</t>
  </si>
  <si>
    <t xml:space="preserve"> 07/02  11:16:00</t>
  </si>
  <si>
    <t xml:space="preserve"> 07/02  11:17:00</t>
  </si>
  <si>
    <t xml:space="preserve"> 07/02  11:18:00</t>
  </si>
  <si>
    <t xml:space="preserve"> 07/02  11:19:00</t>
  </si>
  <si>
    <t xml:space="preserve"> 07/02  11:20:00</t>
  </si>
  <si>
    <t xml:space="preserve"> 07/02  11:21:00</t>
  </si>
  <si>
    <t xml:space="preserve"> 07/02  11:22:00</t>
  </si>
  <si>
    <t xml:space="preserve"> 07/02  11:23:00</t>
  </si>
  <si>
    <t xml:space="preserve"> 07/02  11:24:00</t>
  </si>
  <si>
    <t xml:space="preserve"> 07/02  11:25:00</t>
  </si>
  <si>
    <t xml:space="preserve"> 07/02  11:26:00</t>
  </si>
  <si>
    <t xml:space="preserve"> 07/02  11:27:00</t>
  </si>
  <si>
    <t xml:space="preserve"> 07/02  11:28:00</t>
  </si>
  <si>
    <t xml:space="preserve"> 07/02  11:29:00</t>
  </si>
  <si>
    <t xml:space="preserve"> 07/02  11:30:00</t>
  </si>
  <si>
    <t xml:space="preserve"> 07/02  11:31:00</t>
  </si>
  <si>
    <t xml:space="preserve"> 07/02  11:32:00</t>
  </si>
  <si>
    <t xml:space="preserve"> 07/02  11:33:00</t>
  </si>
  <si>
    <t xml:space="preserve"> 07/02  11:34:00</t>
  </si>
  <si>
    <t xml:space="preserve"> 07/02  11:35:00</t>
  </si>
  <si>
    <t xml:space="preserve"> 07/02  11:36:00</t>
  </si>
  <si>
    <t xml:space="preserve"> 07/02  11:37:00</t>
  </si>
  <si>
    <t xml:space="preserve"> 07/02  11:38:00</t>
  </si>
  <si>
    <t xml:space="preserve"> 07/02  11:39:00</t>
  </si>
  <si>
    <t xml:space="preserve"> 07/02  11:40:00</t>
  </si>
  <si>
    <t xml:space="preserve"> 07/02  11:41:00</t>
  </si>
  <si>
    <t xml:space="preserve"> 07/02  11:42:00</t>
  </si>
  <si>
    <t xml:space="preserve"> 07/02  11:43:00</t>
  </si>
  <si>
    <t xml:space="preserve"> 07/02  11:44:00</t>
  </si>
  <si>
    <t xml:space="preserve"> 07/02  11:45:00</t>
  </si>
  <si>
    <t xml:space="preserve"> 07/02  11:46:00</t>
  </si>
  <si>
    <t xml:space="preserve"> 07/02  11:47:00</t>
  </si>
  <si>
    <t xml:space="preserve"> 07/02  11:48:00</t>
  </si>
  <si>
    <t xml:space="preserve"> 07/02  11:49:00</t>
  </si>
  <si>
    <t xml:space="preserve"> 07/02  11:50:00</t>
  </si>
  <si>
    <t xml:space="preserve"> 07/02  11:51:00</t>
  </si>
  <si>
    <t xml:space="preserve"> 07/02  11:52:00</t>
  </si>
  <si>
    <t xml:space="preserve"> 07/02  11:53:00</t>
  </si>
  <si>
    <t xml:space="preserve"> 07/02  11:54:00</t>
  </si>
  <si>
    <t xml:space="preserve"> 07/02  11:55:00</t>
  </si>
  <si>
    <t xml:space="preserve"> 07/02  11:56:00</t>
  </si>
  <si>
    <t xml:space="preserve"> 07/02  11:57:00</t>
  </si>
  <si>
    <t xml:space="preserve"> 07/02  11:58:00</t>
  </si>
  <si>
    <t xml:space="preserve"> 07/02  11:59:00</t>
  </si>
  <si>
    <t xml:space="preserve"> 07/02  12:00:00</t>
  </si>
  <si>
    <t xml:space="preserve"> 07/02  12:01:00</t>
  </si>
  <si>
    <t xml:space="preserve"> 07/02  12:02:00</t>
  </si>
  <si>
    <t xml:space="preserve"> 07/02  12:03:00</t>
  </si>
  <si>
    <t xml:space="preserve"> 07/02  12:04:00</t>
  </si>
  <si>
    <t xml:space="preserve"> 07/02  12:05:00</t>
  </si>
  <si>
    <t xml:space="preserve"> 07/02  12:06:00</t>
  </si>
  <si>
    <t xml:space="preserve"> 07/02  12:07:00</t>
  </si>
  <si>
    <t xml:space="preserve"> 07/02  12:08:00</t>
  </si>
  <si>
    <t xml:space="preserve"> 07/02  12:09:00</t>
  </si>
  <si>
    <t xml:space="preserve"> 07/02  12:10:00</t>
  </si>
  <si>
    <t xml:space="preserve"> 07/02  12:11:00</t>
  </si>
  <si>
    <t xml:space="preserve"> 07/02  12:12:00</t>
  </si>
  <si>
    <t xml:space="preserve"> 07/02  12:13:00</t>
  </si>
  <si>
    <t xml:space="preserve"> 07/02  12:14:00</t>
  </si>
  <si>
    <t xml:space="preserve"> 07/02  12:15:00</t>
  </si>
  <si>
    <t xml:space="preserve"> 07/02  12:16:00</t>
  </si>
  <si>
    <t xml:space="preserve"> 07/02  12:17:00</t>
  </si>
  <si>
    <t xml:space="preserve"> 07/02  12:18:00</t>
  </si>
  <si>
    <t xml:space="preserve"> 07/02  12:19:00</t>
  </si>
  <si>
    <t xml:space="preserve"> 07/02  12:20:00</t>
  </si>
  <si>
    <t xml:space="preserve"> 07/02  12:21:00</t>
  </si>
  <si>
    <t xml:space="preserve"> 07/02  12:22:00</t>
  </si>
  <si>
    <t xml:space="preserve"> 07/02  12:23:00</t>
  </si>
  <si>
    <t xml:space="preserve"> 07/02  12:24:00</t>
  </si>
  <si>
    <t xml:space="preserve"> 07/02  12:25:00</t>
  </si>
  <si>
    <t xml:space="preserve"> 07/02  12:26:00</t>
  </si>
  <si>
    <t xml:space="preserve"> 07/02  12:27:00</t>
  </si>
  <si>
    <t xml:space="preserve"> 07/02  12:28:00</t>
  </si>
  <si>
    <t xml:space="preserve"> 07/02  12:29:00</t>
  </si>
  <si>
    <t xml:space="preserve"> 07/02  12:30:00</t>
  </si>
  <si>
    <t xml:space="preserve"> 07/02  12:31:00</t>
  </si>
  <si>
    <t xml:space="preserve"> 07/02  12:32:00</t>
  </si>
  <si>
    <t xml:space="preserve"> 07/02  12:33:00</t>
  </si>
  <si>
    <t xml:space="preserve"> 07/02  12:34:00</t>
  </si>
  <si>
    <t xml:space="preserve"> 07/02  12:35:00</t>
  </si>
  <si>
    <t xml:space="preserve"> 07/02  12:36:00</t>
  </si>
  <si>
    <t xml:space="preserve"> 07/02  12:37:00</t>
  </si>
  <si>
    <t xml:space="preserve"> 07/02  12:38:00</t>
  </si>
  <si>
    <t xml:space="preserve"> 07/02  12:39:00</t>
  </si>
  <si>
    <t xml:space="preserve"> 07/02  12:40:00</t>
  </si>
  <si>
    <t xml:space="preserve"> 07/02  12:41:00</t>
  </si>
  <si>
    <t xml:space="preserve"> 07/02  12:42:00</t>
  </si>
  <si>
    <t xml:space="preserve"> 07/02  12:43:00</t>
  </si>
  <si>
    <t xml:space="preserve"> 07/02  12:44:00</t>
  </si>
  <si>
    <t xml:space="preserve"> 07/02  12:45:00</t>
  </si>
  <si>
    <t xml:space="preserve"> 07/02  12:46:00</t>
  </si>
  <si>
    <t xml:space="preserve"> 07/02  12:47:00</t>
  </si>
  <si>
    <t xml:space="preserve"> 07/02  12:48:00</t>
  </si>
  <si>
    <t xml:space="preserve"> 07/02  12:49:00</t>
  </si>
  <si>
    <t xml:space="preserve"> 07/02  12:50:00</t>
  </si>
  <si>
    <t xml:space="preserve"> 07/02  12:51:00</t>
  </si>
  <si>
    <t xml:space="preserve"> 07/02  12:52:00</t>
  </si>
  <si>
    <t xml:space="preserve"> 07/02  12:53:00</t>
  </si>
  <si>
    <t xml:space="preserve"> 07/02  12:54:00</t>
  </si>
  <si>
    <t xml:space="preserve"> 07/02  12:55:00</t>
  </si>
  <si>
    <t xml:space="preserve"> 07/02  12:56:00</t>
  </si>
  <si>
    <t xml:space="preserve"> 07/02  12:57:00</t>
  </si>
  <si>
    <t xml:space="preserve"> 07/02  12:58:00</t>
  </si>
  <si>
    <t xml:space="preserve"> 07/02  12:59:00</t>
  </si>
  <si>
    <t xml:space="preserve"> 07/02  13:00:00</t>
  </si>
  <si>
    <t xml:space="preserve"> 07/02  13:01:00</t>
  </si>
  <si>
    <t xml:space="preserve"> 07/02  13:02:00</t>
  </si>
  <si>
    <t xml:space="preserve"> 07/02  13:03:00</t>
  </si>
  <si>
    <t xml:space="preserve"> 07/02  13:04:00</t>
  </si>
  <si>
    <t xml:space="preserve"> 07/02  13:05:00</t>
  </si>
  <si>
    <t xml:space="preserve"> 07/02  13:06:00</t>
  </si>
  <si>
    <t xml:space="preserve"> 07/02  13:07:00</t>
  </si>
  <si>
    <t xml:space="preserve"> 07/02  13:08:00</t>
  </si>
  <si>
    <t xml:space="preserve"> 07/02  13:09:00</t>
  </si>
  <si>
    <t xml:space="preserve"> 07/02  13:10:00</t>
  </si>
  <si>
    <t xml:space="preserve"> 07/02  13:11:00</t>
  </si>
  <si>
    <t xml:space="preserve"> 07/02  13:12:00</t>
  </si>
  <si>
    <t xml:space="preserve"> 07/02  13:13:00</t>
  </si>
  <si>
    <t xml:space="preserve"> 07/02  13:14:00</t>
  </si>
  <si>
    <t xml:space="preserve"> 07/02  13:15:00</t>
  </si>
  <si>
    <t xml:space="preserve"> 07/02  13:16:00</t>
  </si>
  <si>
    <t xml:space="preserve"> 07/02  13:17:00</t>
  </si>
  <si>
    <t xml:space="preserve"> 07/02  13:18:00</t>
  </si>
  <si>
    <t xml:space="preserve"> 07/02  13:19:00</t>
  </si>
  <si>
    <t xml:space="preserve"> 07/02  13:20:00</t>
  </si>
  <si>
    <t xml:space="preserve"> 07/02  13:21:00</t>
  </si>
  <si>
    <t xml:space="preserve"> 07/02  13:22:00</t>
  </si>
  <si>
    <t xml:space="preserve"> 07/02  13:23:00</t>
  </si>
  <si>
    <t xml:space="preserve"> 07/02  13:24:00</t>
  </si>
  <si>
    <t xml:space="preserve"> 07/02  13:25:00</t>
  </si>
  <si>
    <t xml:space="preserve"> 07/02  13:26:00</t>
  </si>
  <si>
    <t xml:space="preserve"> 07/02  13:27:00</t>
  </si>
  <si>
    <t xml:space="preserve"> 07/02  13:28:00</t>
  </si>
  <si>
    <t xml:space="preserve"> 07/02  13:29:00</t>
  </si>
  <si>
    <t xml:space="preserve"> 07/02  13:30:00</t>
  </si>
  <si>
    <t xml:space="preserve"> 07/02  13:31:00</t>
  </si>
  <si>
    <t xml:space="preserve"> 07/02  13:32:00</t>
  </si>
  <si>
    <t xml:space="preserve"> 07/02  13:33:00</t>
  </si>
  <si>
    <t xml:space="preserve"> 07/02  13:34:00</t>
  </si>
  <si>
    <t xml:space="preserve"> 07/02  13:35:00</t>
  </si>
  <si>
    <t xml:space="preserve"> 07/02  13:36:00</t>
  </si>
  <si>
    <t xml:space="preserve"> 07/02  13:37:00</t>
  </si>
  <si>
    <t xml:space="preserve"> 07/02  13:38:00</t>
  </si>
  <si>
    <t xml:space="preserve"> 07/02  13:39:00</t>
  </si>
  <si>
    <t xml:space="preserve"> 07/02  13:40:00</t>
  </si>
  <si>
    <t xml:space="preserve"> 07/02  13:41:00</t>
  </si>
  <si>
    <t xml:space="preserve"> 07/02  13:42:00</t>
  </si>
  <si>
    <t xml:space="preserve"> 07/02  13:43:00</t>
  </si>
  <si>
    <t xml:space="preserve"> 07/02  13:44:00</t>
  </si>
  <si>
    <t xml:space="preserve"> 07/02  13:45:00</t>
  </si>
  <si>
    <t xml:space="preserve"> 07/02  13:46:00</t>
  </si>
  <si>
    <t xml:space="preserve"> 07/02  13:47:00</t>
  </si>
  <si>
    <t xml:space="preserve"> 07/02  13:48:00</t>
  </si>
  <si>
    <t xml:space="preserve"> 07/02  13:49:00</t>
  </si>
  <si>
    <t xml:space="preserve"> 07/02  13:50:00</t>
  </si>
  <si>
    <t xml:space="preserve"> 07/02  13:51:00</t>
  </si>
  <si>
    <t xml:space="preserve"> 07/02  13:52:00</t>
  </si>
  <si>
    <t xml:space="preserve"> 07/02  13:53:00</t>
  </si>
  <si>
    <t xml:space="preserve"> 07/02  13:54:00</t>
  </si>
  <si>
    <t xml:space="preserve"> 07/02  13:55:00</t>
  </si>
  <si>
    <t xml:space="preserve"> 07/02  13:56:00</t>
  </si>
  <si>
    <t xml:space="preserve"> 07/02  13:57:00</t>
  </si>
  <si>
    <t xml:space="preserve"> 07/02  13:58:00</t>
  </si>
  <si>
    <t xml:space="preserve"> 07/02  13:59:00</t>
  </si>
  <si>
    <t xml:space="preserve"> 07/02  14:00:00</t>
  </si>
  <si>
    <t xml:space="preserve"> 07/02  14:01:00</t>
  </si>
  <si>
    <t xml:space="preserve"> 07/02  14:02:00</t>
  </si>
  <si>
    <t xml:space="preserve"> 07/02  14:03:00</t>
  </si>
  <si>
    <t xml:space="preserve"> 07/02  14:04:00</t>
  </si>
  <si>
    <t xml:space="preserve"> 07/02  14:05:00</t>
  </si>
  <si>
    <t xml:space="preserve"> 07/02  14:06:00</t>
  </si>
  <si>
    <t xml:space="preserve"> 07/02  14:07:00</t>
  </si>
  <si>
    <t xml:space="preserve"> 07/02  14:08:00</t>
  </si>
  <si>
    <t xml:space="preserve"> 07/02  14:09:00</t>
  </si>
  <si>
    <t xml:space="preserve"> 07/02  14:10:00</t>
  </si>
  <si>
    <t xml:space="preserve"> 07/02  14:11:00</t>
  </si>
  <si>
    <t xml:space="preserve"> 07/02  14:12:00</t>
  </si>
  <si>
    <t xml:space="preserve"> 07/02  14:13:00</t>
  </si>
  <si>
    <t xml:space="preserve"> 07/02  14:14:00</t>
  </si>
  <si>
    <t xml:space="preserve"> 07/02  14:15:00</t>
  </si>
  <si>
    <t xml:space="preserve"> 07/02  14:16:00</t>
  </si>
  <si>
    <t xml:space="preserve"> 07/02  14:17:00</t>
  </si>
  <si>
    <t xml:space="preserve"> 07/02  14:18:00</t>
  </si>
  <si>
    <t xml:space="preserve"> 07/02  14:19:00</t>
  </si>
  <si>
    <t xml:space="preserve"> 07/02  14:20:00</t>
  </si>
  <si>
    <t xml:space="preserve"> 07/02  14:21:00</t>
  </si>
  <si>
    <t xml:space="preserve"> 07/02  14:22:00</t>
  </si>
  <si>
    <t xml:space="preserve"> 07/02  14:23:00</t>
  </si>
  <si>
    <t xml:space="preserve"> 07/02  14:24:00</t>
  </si>
  <si>
    <t xml:space="preserve"> 07/02  14:25:00</t>
  </si>
  <si>
    <t xml:space="preserve"> 07/02  14:26:00</t>
  </si>
  <si>
    <t xml:space="preserve"> 07/02  14:27:00</t>
  </si>
  <si>
    <t xml:space="preserve"> 07/02  14:28:00</t>
  </si>
  <si>
    <t xml:space="preserve"> 07/02  14:29:00</t>
  </si>
  <si>
    <t xml:space="preserve"> 07/02  14:30:00</t>
  </si>
  <si>
    <t xml:space="preserve"> 07/02  14:31:00</t>
  </si>
  <si>
    <t xml:space="preserve"> 07/02  14:32:00</t>
  </si>
  <si>
    <t xml:space="preserve"> 07/02  14:33:00</t>
  </si>
  <si>
    <t xml:space="preserve"> 07/02  14:34:00</t>
  </si>
  <si>
    <t xml:space="preserve"> 07/02  14:35:00</t>
  </si>
  <si>
    <t xml:space="preserve"> 07/02  14:36:00</t>
  </si>
  <si>
    <t xml:space="preserve"> 07/02  14:37:00</t>
  </si>
  <si>
    <t xml:space="preserve"> 07/02  14:38:00</t>
  </si>
  <si>
    <t xml:space="preserve"> 07/02  14:39:00</t>
  </si>
  <si>
    <t xml:space="preserve"> 07/02  14:40:00</t>
  </si>
  <si>
    <t xml:space="preserve"> 07/02  14:41:00</t>
  </si>
  <si>
    <t xml:space="preserve"> 07/02  14:42:00</t>
  </si>
  <si>
    <t xml:space="preserve"> 07/02  14:43:00</t>
  </si>
  <si>
    <t xml:space="preserve"> 07/02  14:44:00</t>
  </si>
  <si>
    <t xml:space="preserve"> 07/02  14:45:00</t>
  </si>
  <si>
    <t xml:space="preserve"> 07/02  14:46:00</t>
  </si>
  <si>
    <t xml:space="preserve"> 07/02  14:47:00</t>
  </si>
  <si>
    <t xml:space="preserve"> 07/02  14:48:00</t>
  </si>
  <si>
    <t xml:space="preserve"> 07/02  14:49:00</t>
  </si>
  <si>
    <t xml:space="preserve"> 07/02  14:50:00</t>
  </si>
  <si>
    <t xml:space="preserve"> 07/02  14:51:00</t>
  </si>
  <si>
    <t xml:space="preserve"> 07/02  14:52:00</t>
  </si>
  <si>
    <t xml:space="preserve"> 07/02  14:53:00</t>
  </si>
  <si>
    <t xml:space="preserve"> 07/02  14:54:00</t>
  </si>
  <si>
    <t xml:space="preserve"> 07/02  14:55:00</t>
  </si>
  <si>
    <t xml:space="preserve"> 07/02  14:56:00</t>
  </si>
  <si>
    <t xml:space="preserve"> 07/02  14:57:00</t>
  </si>
  <si>
    <t xml:space="preserve"> 07/02  14:58:00</t>
  </si>
  <si>
    <t xml:space="preserve"> 07/02  14:59:00</t>
  </si>
  <si>
    <t xml:space="preserve"> 07/02  15:00:00</t>
  </si>
  <si>
    <t xml:space="preserve"> 07/02  15:01:00</t>
  </si>
  <si>
    <t xml:space="preserve"> 07/02  15:02:00</t>
  </si>
  <si>
    <t xml:space="preserve"> 07/02  15:03:00</t>
  </si>
  <si>
    <t xml:space="preserve"> 07/02  15:04:00</t>
  </si>
  <si>
    <t xml:space="preserve"> 07/02  15:05:00</t>
  </si>
  <si>
    <t xml:space="preserve"> 07/02  15:06:00</t>
  </si>
  <si>
    <t xml:space="preserve"> 07/02  15:07:00</t>
  </si>
  <si>
    <t xml:space="preserve"> 07/02  15:08:00</t>
  </si>
  <si>
    <t xml:space="preserve"> 07/02  15:09:00</t>
  </si>
  <si>
    <t xml:space="preserve"> 07/02  15:10:00</t>
  </si>
  <si>
    <t xml:space="preserve"> 07/02  15:11:00</t>
  </si>
  <si>
    <t xml:space="preserve"> 07/02  15:12:00</t>
  </si>
  <si>
    <t xml:space="preserve"> 07/02  15:13:00</t>
  </si>
  <si>
    <t xml:space="preserve"> 07/02  15:14:00</t>
  </si>
  <si>
    <t xml:space="preserve"> 07/02  15:15:00</t>
  </si>
  <si>
    <t xml:space="preserve"> 07/02  15:16:00</t>
  </si>
  <si>
    <t xml:space="preserve"> 07/02  15:17:00</t>
  </si>
  <si>
    <t xml:space="preserve"> 07/02  15:18:00</t>
  </si>
  <si>
    <t xml:space="preserve"> 07/02  15:19:00</t>
  </si>
  <si>
    <t xml:space="preserve"> 07/02  15:20:00</t>
  </si>
  <si>
    <t xml:space="preserve"> 07/02  15:21:00</t>
  </si>
  <si>
    <t xml:space="preserve"> 07/02  15:22:00</t>
  </si>
  <si>
    <t xml:space="preserve"> 07/02  15:23:00</t>
  </si>
  <si>
    <t xml:space="preserve"> 07/02  15:24:00</t>
  </si>
  <si>
    <t xml:space="preserve"> 07/02  15:25:00</t>
  </si>
  <si>
    <t xml:space="preserve"> 07/02  15:26:00</t>
  </si>
  <si>
    <t xml:space="preserve"> 07/02  15:27:00</t>
  </si>
  <si>
    <t xml:space="preserve"> 07/02  15:28:00</t>
  </si>
  <si>
    <t xml:space="preserve"> 07/02  15:29:00</t>
  </si>
  <si>
    <t xml:space="preserve"> 07/02  15:30:00</t>
  </si>
  <si>
    <t xml:space="preserve"> 07/02  15:31:00</t>
  </si>
  <si>
    <t xml:space="preserve"> 07/02  15:32:00</t>
  </si>
  <si>
    <t xml:space="preserve"> 07/02  15:33:00</t>
  </si>
  <si>
    <t xml:space="preserve"> 07/02  15:34:00</t>
  </si>
  <si>
    <t xml:space="preserve"> 07/02  15:35:00</t>
  </si>
  <si>
    <t xml:space="preserve"> 07/02  15:36:00</t>
  </si>
  <si>
    <t xml:space="preserve"> 07/02  15:37:00</t>
  </si>
  <si>
    <t xml:space="preserve"> 07/02  15:38:00</t>
  </si>
  <si>
    <t xml:space="preserve"> 07/02  15:39:00</t>
  </si>
  <si>
    <t xml:space="preserve"> 07/02  15:40:00</t>
  </si>
  <si>
    <t xml:space="preserve"> 07/02  15:41:00</t>
  </si>
  <si>
    <t xml:space="preserve"> 07/02  15:42:00</t>
  </si>
  <si>
    <t xml:space="preserve"> 07/02  15:43:00</t>
  </si>
  <si>
    <t xml:space="preserve"> 07/02  15:44:00</t>
  </si>
  <si>
    <t xml:space="preserve"> 07/02  15:45:00</t>
  </si>
  <si>
    <t xml:space="preserve"> 07/02  15:46:00</t>
  </si>
  <si>
    <t xml:space="preserve"> 07/02  15:47:00</t>
  </si>
  <si>
    <t xml:space="preserve"> 07/02  15:48:00</t>
  </si>
  <si>
    <t xml:space="preserve"> 07/02  15:49:00</t>
  </si>
  <si>
    <t xml:space="preserve"> 07/02  15:50:00</t>
  </si>
  <si>
    <t xml:space="preserve"> 07/02  15:51:00</t>
  </si>
  <si>
    <t xml:space="preserve"> 07/02  15:52:00</t>
  </si>
  <si>
    <t xml:space="preserve"> 07/02  15:53:00</t>
  </si>
  <si>
    <t xml:space="preserve"> 07/02  15:54:00</t>
  </si>
  <si>
    <t xml:space="preserve"> 07/02  15:55:00</t>
  </si>
  <si>
    <t xml:space="preserve"> 07/02  15:56:00</t>
  </si>
  <si>
    <t xml:space="preserve"> 07/02  15:57:00</t>
  </si>
  <si>
    <t xml:space="preserve"> 07/02  15:58:00</t>
  </si>
  <si>
    <t xml:space="preserve"> 07/02  15:59:00</t>
  </si>
  <si>
    <t xml:space="preserve"> 07/02  16:00:00</t>
  </si>
  <si>
    <t xml:space="preserve"> 07/02  16:01:00</t>
  </si>
  <si>
    <t xml:space="preserve"> 07/02  16:02:00</t>
  </si>
  <si>
    <t xml:space="preserve"> 07/02  16:03:00</t>
  </si>
  <si>
    <t xml:space="preserve"> 07/02  16:04:00</t>
  </si>
  <si>
    <t xml:space="preserve"> 07/02  16:05:00</t>
  </si>
  <si>
    <t xml:space="preserve"> 07/02  16:06:00</t>
  </si>
  <si>
    <t xml:space="preserve"> 07/02  16:07:00</t>
  </si>
  <si>
    <t xml:space="preserve"> 07/02  16:08:00</t>
  </si>
  <si>
    <t xml:space="preserve"> 07/02  16:09:00</t>
  </si>
  <si>
    <t xml:space="preserve"> 07/02  16:10:00</t>
  </si>
  <si>
    <t xml:space="preserve"> 07/02  16:11:00</t>
  </si>
  <si>
    <t xml:space="preserve"> 07/02  16:12:00</t>
  </si>
  <si>
    <t xml:space="preserve"> 07/02  16:13:00</t>
  </si>
  <si>
    <t xml:space="preserve"> 07/02  16:14:00</t>
  </si>
  <si>
    <t xml:space="preserve"> 07/02  16:15:00</t>
  </si>
  <si>
    <t xml:space="preserve"> 07/02  16:16:00</t>
  </si>
  <si>
    <t xml:space="preserve"> 07/02  16:17:00</t>
  </si>
  <si>
    <t xml:space="preserve"> 07/02  16:18:00</t>
  </si>
  <si>
    <t xml:space="preserve"> 07/02  16:19:00</t>
  </si>
  <si>
    <t xml:space="preserve"> 07/02  16:20:00</t>
  </si>
  <si>
    <t xml:space="preserve"> 07/02  16:21:00</t>
  </si>
  <si>
    <t xml:space="preserve"> 07/02  16:22:00</t>
  </si>
  <si>
    <t xml:space="preserve"> 07/02  16:23:00</t>
  </si>
  <si>
    <t xml:space="preserve"> 07/02  16:24:00</t>
  </si>
  <si>
    <t xml:space="preserve"> 07/02  16:25:00</t>
  </si>
  <si>
    <t xml:space="preserve"> 07/02  16:26:00</t>
  </si>
  <si>
    <t xml:space="preserve"> 07/02  16:27:00</t>
  </si>
  <si>
    <t xml:space="preserve"> 07/02  16:28:00</t>
  </si>
  <si>
    <t xml:space="preserve"> 07/02  16:29:00</t>
  </si>
  <si>
    <t xml:space="preserve"> 07/02  16:30:00</t>
  </si>
  <si>
    <t xml:space="preserve"> 07/02  16:31:00</t>
  </si>
  <si>
    <t xml:space="preserve"> 07/02  16:32:00</t>
  </si>
  <si>
    <t xml:space="preserve"> 07/02  16:33:00</t>
  </si>
  <si>
    <t xml:space="preserve"> 07/02  16:34:00</t>
  </si>
  <si>
    <t xml:space="preserve"> 07/02  16:35:00</t>
  </si>
  <si>
    <t xml:space="preserve"> 07/02  16:36:00</t>
  </si>
  <si>
    <t xml:space="preserve"> 07/02  16:37:00</t>
  </si>
  <si>
    <t xml:space="preserve"> 07/02  16:38:00</t>
  </si>
  <si>
    <t xml:space="preserve"> 07/02  16:39:00</t>
  </si>
  <si>
    <t xml:space="preserve"> 07/02  16:40:00</t>
  </si>
  <si>
    <t xml:space="preserve"> 07/02  16:41:00</t>
  </si>
  <si>
    <t xml:space="preserve"> 07/02  16:42:00</t>
  </si>
  <si>
    <t xml:space="preserve"> 07/02  16:43:00</t>
  </si>
  <si>
    <t xml:space="preserve"> 07/02  16:44:00</t>
  </si>
  <si>
    <t xml:space="preserve"> 07/02  16:45:00</t>
  </si>
  <si>
    <t xml:space="preserve"> 07/02  16:46:00</t>
  </si>
  <si>
    <t xml:space="preserve"> 07/02  16:47:00</t>
  </si>
  <si>
    <t xml:space="preserve"> 07/02  16:48:00</t>
  </si>
  <si>
    <t xml:space="preserve"> 07/02  16:49:00</t>
  </si>
  <si>
    <t xml:space="preserve"> 07/02  16:50:00</t>
  </si>
  <si>
    <t xml:space="preserve"> 07/02  16:51:00</t>
  </si>
  <si>
    <t xml:space="preserve"> 07/02  16:52:00</t>
  </si>
  <si>
    <t xml:space="preserve"> 07/02  16:53:00</t>
  </si>
  <si>
    <t xml:space="preserve"> 07/02  16:54:00</t>
  </si>
  <si>
    <t xml:space="preserve"> 07/02  16:55:00</t>
  </si>
  <si>
    <t xml:space="preserve"> 07/02  16:56:00</t>
  </si>
  <si>
    <t xml:space="preserve"> 07/02  16:57:00</t>
  </si>
  <si>
    <t xml:space="preserve"> 07/02  16:58:00</t>
  </si>
  <si>
    <t xml:space="preserve"> 07/02  16:59:00</t>
  </si>
  <si>
    <t xml:space="preserve"> 07/02  17:00:00</t>
  </si>
  <si>
    <t xml:space="preserve"> 07/02  17:01:00</t>
  </si>
  <si>
    <t xml:space="preserve"> 07/02  17:02:00</t>
  </si>
  <si>
    <t xml:space="preserve"> 07/02  17:03:00</t>
  </si>
  <si>
    <t xml:space="preserve"> 07/02  17:04:00</t>
  </si>
  <si>
    <t xml:space="preserve"> 07/02  17:05:00</t>
  </si>
  <si>
    <t xml:space="preserve"> 07/02  17:06:00</t>
  </si>
  <si>
    <t xml:space="preserve"> 07/02  17:07:00</t>
  </si>
  <si>
    <t xml:space="preserve"> 07/02  17:08:00</t>
  </si>
  <si>
    <t xml:space="preserve"> 07/02  17:09:00</t>
  </si>
  <si>
    <t xml:space="preserve"> 07/02  17:10:00</t>
  </si>
  <si>
    <t xml:space="preserve"> 07/02  17:11:00</t>
  </si>
  <si>
    <t xml:space="preserve"> 07/02  17:12:00</t>
  </si>
  <si>
    <t xml:space="preserve"> 07/02  17:13:00</t>
  </si>
  <si>
    <t xml:space="preserve"> 07/02  17:14:00</t>
  </si>
  <si>
    <t xml:space="preserve"> 07/02  17:15:00</t>
  </si>
  <si>
    <t xml:space="preserve"> 07/02  17:16:00</t>
  </si>
  <si>
    <t xml:space="preserve"> 07/02  17:17:00</t>
  </si>
  <si>
    <t xml:space="preserve"> 07/02  17:18:00</t>
  </si>
  <si>
    <t xml:space="preserve"> 07/02  17:19:00</t>
  </si>
  <si>
    <t xml:space="preserve"> 07/02  17:20:00</t>
  </si>
  <si>
    <t xml:space="preserve"> 07/02  17:21:00</t>
  </si>
  <si>
    <t xml:space="preserve"> 07/02  17:22:00</t>
  </si>
  <si>
    <t xml:space="preserve"> 07/02  17:23:00</t>
  </si>
  <si>
    <t xml:space="preserve"> 07/02  17:24:00</t>
  </si>
  <si>
    <t xml:space="preserve"> 07/02  17:25:00</t>
  </si>
  <si>
    <t xml:space="preserve"> 07/02  17:26:00</t>
  </si>
  <si>
    <t xml:space="preserve"> 07/02  17:27:00</t>
  </si>
  <si>
    <t xml:space="preserve"> 07/02  17:28:00</t>
  </si>
  <si>
    <t xml:space="preserve"> 07/02  17:29:00</t>
  </si>
  <si>
    <t xml:space="preserve"> 07/02  17:30:00</t>
  </si>
  <si>
    <t xml:space="preserve"> 07/02  17:31:00</t>
  </si>
  <si>
    <t xml:space="preserve"> 07/02  17:32:00</t>
  </si>
  <si>
    <t xml:space="preserve"> 07/02  17:33:00</t>
  </si>
  <si>
    <t xml:space="preserve"> 07/02  17:34:00</t>
  </si>
  <si>
    <t xml:space="preserve"> 07/02  17:35:00</t>
  </si>
  <si>
    <t xml:space="preserve"> 07/02  17:36:00</t>
  </si>
  <si>
    <t xml:space="preserve"> 07/02  17:37:00</t>
  </si>
  <si>
    <t xml:space="preserve"> 07/02  17:38:00</t>
  </si>
  <si>
    <t xml:space="preserve"> 07/02  17:39:00</t>
  </si>
  <si>
    <t xml:space="preserve"> 07/02  17:40:00</t>
  </si>
  <si>
    <t xml:space="preserve"> 07/02  17:41:00</t>
  </si>
  <si>
    <t xml:space="preserve"> 07/02  17:42:00</t>
  </si>
  <si>
    <t xml:space="preserve"> 07/02  17:43:00</t>
  </si>
  <si>
    <t xml:space="preserve"> 07/02  17:44:00</t>
  </si>
  <si>
    <t xml:space="preserve"> 07/02  17:45:00</t>
  </si>
  <si>
    <t xml:space="preserve"> 07/02  17:46:00</t>
  </si>
  <si>
    <t xml:space="preserve"> 07/02  17:47:00</t>
  </si>
  <si>
    <t xml:space="preserve"> 07/02  17:48:00</t>
  </si>
  <si>
    <t xml:space="preserve"> 07/02  17:49:00</t>
  </si>
  <si>
    <t xml:space="preserve"> 07/02  17:50:00</t>
  </si>
  <si>
    <t xml:space="preserve"> 07/02  17:51:00</t>
  </si>
  <si>
    <t xml:space="preserve"> 07/02  17:52:00</t>
  </si>
  <si>
    <t xml:space="preserve"> 07/02  17:53:00</t>
  </si>
  <si>
    <t xml:space="preserve"> 07/02  17:54:00</t>
  </si>
  <si>
    <t xml:space="preserve"> 07/02  17:55:00</t>
  </si>
  <si>
    <t xml:space="preserve"> 07/02  17:56:00</t>
  </si>
  <si>
    <t xml:space="preserve"> 07/02  17:57:00</t>
  </si>
  <si>
    <t xml:space="preserve"> 07/02  17:58:00</t>
  </si>
  <si>
    <t xml:space="preserve"> 07/02  17:59:00</t>
  </si>
  <si>
    <t xml:space="preserve"> 07/02  18:00:00</t>
  </si>
  <si>
    <t xml:space="preserve"> 07/02  18:01:00</t>
  </si>
  <si>
    <t xml:space="preserve"> 07/02  18:02:00</t>
  </si>
  <si>
    <t xml:space="preserve"> 07/02  18:03:00</t>
  </si>
  <si>
    <t xml:space="preserve"> 07/02  18:04:00</t>
  </si>
  <si>
    <t xml:space="preserve"> 07/02  18:05:00</t>
  </si>
  <si>
    <t xml:space="preserve"> 07/02  18:06:00</t>
  </si>
  <si>
    <t xml:space="preserve"> 07/02  18:07:00</t>
  </si>
  <si>
    <t xml:space="preserve"> 07/02  18:08:00</t>
  </si>
  <si>
    <t xml:space="preserve"> 07/02  18:09:00</t>
  </si>
  <si>
    <t xml:space="preserve"> 07/02  18:10:00</t>
  </si>
  <si>
    <t xml:space="preserve"> 07/02  18:11:00</t>
  </si>
  <si>
    <t xml:space="preserve"> 07/02  18:12:00</t>
  </si>
  <si>
    <t xml:space="preserve"> 07/02  18:13:00</t>
  </si>
  <si>
    <t xml:space="preserve"> 07/02  18:14:00</t>
  </si>
  <si>
    <t xml:space="preserve"> 07/02  18:15:00</t>
  </si>
  <si>
    <t xml:space="preserve"> 07/02  18:16:00</t>
  </si>
  <si>
    <t xml:space="preserve"> 07/02  18:17:00</t>
  </si>
  <si>
    <t xml:space="preserve"> 07/02  18:18:00</t>
  </si>
  <si>
    <t xml:space="preserve"> 07/02  18:19:00</t>
  </si>
  <si>
    <t xml:space="preserve"> 07/02  18:20:00</t>
  </si>
  <si>
    <t xml:space="preserve"> 07/02  18:21:00</t>
  </si>
  <si>
    <t xml:space="preserve"> 07/02  18:22:00</t>
  </si>
  <si>
    <t xml:space="preserve"> 07/02  18:23:00</t>
  </si>
  <si>
    <t xml:space="preserve"> 07/02  18:24:00</t>
  </si>
  <si>
    <t xml:space="preserve"> 07/02  18:25:00</t>
  </si>
  <si>
    <t xml:space="preserve"> 07/02  18:26:00</t>
  </si>
  <si>
    <t xml:space="preserve"> 07/02  18:27:00</t>
  </si>
  <si>
    <t xml:space="preserve"> 07/02  18:28:00</t>
  </si>
  <si>
    <t xml:space="preserve"> 07/02  18:29:00</t>
  </si>
  <si>
    <t xml:space="preserve"> 07/02  18:30:00</t>
  </si>
  <si>
    <t xml:space="preserve"> 07/02  18:31:00</t>
  </si>
  <si>
    <t xml:space="preserve"> 07/02  18:32:00</t>
  </si>
  <si>
    <t xml:space="preserve"> 07/02  18:33:00</t>
  </si>
  <si>
    <t xml:space="preserve"> 07/02  18:34:00</t>
  </si>
  <si>
    <t xml:space="preserve"> 07/02  18:35:00</t>
  </si>
  <si>
    <t xml:space="preserve"> 07/02  18:36:00</t>
  </si>
  <si>
    <t xml:space="preserve"> 07/02  18:37:00</t>
  </si>
  <si>
    <t xml:space="preserve"> 07/02  18:38:00</t>
  </si>
  <si>
    <t xml:space="preserve"> 07/02  18:39:00</t>
  </si>
  <si>
    <t xml:space="preserve"> 07/02  18:40:00</t>
  </si>
  <si>
    <t xml:space="preserve"> 07/02  18:41:00</t>
  </si>
  <si>
    <t xml:space="preserve"> 07/02  18:42:00</t>
  </si>
  <si>
    <t xml:space="preserve"> 07/02  18:43:00</t>
  </si>
  <si>
    <t xml:space="preserve"> 07/02  18:44:00</t>
  </si>
  <si>
    <t xml:space="preserve"> 07/02  18:45:00</t>
  </si>
  <si>
    <t xml:space="preserve"> 07/02  18:46:00</t>
  </si>
  <si>
    <t xml:space="preserve"> 07/02  18:47:00</t>
  </si>
  <si>
    <t xml:space="preserve"> 07/02  18:48:00</t>
  </si>
  <si>
    <t xml:space="preserve"> 07/02  18:49:00</t>
  </si>
  <si>
    <t xml:space="preserve"> 07/02  18:50:00</t>
  </si>
  <si>
    <t xml:space="preserve"> 07/02  18:51:00</t>
  </si>
  <si>
    <t xml:space="preserve"> 07/02  18:52:00</t>
  </si>
  <si>
    <t xml:space="preserve"> 07/02  18:53:00</t>
  </si>
  <si>
    <t xml:space="preserve"> 07/02  18:54:00</t>
  </si>
  <si>
    <t xml:space="preserve"> 07/02  18:55:00</t>
  </si>
  <si>
    <t xml:space="preserve"> 07/02  18:56:00</t>
  </si>
  <si>
    <t xml:space="preserve"> 07/02  18:57:00</t>
  </si>
  <si>
    <t xml:space="preserve"> 07/02  18:58:00</t>
  </si>
  <si>
    <t xml:space="preserve"> 07/02  18:59:00</t>
  </si>
  <si>
    <t xml:space="preserve"> 07/02  19:00:00</t>
  </si>
  <si>
    <t xml:space="preserve"> 07/02  19:01:00</t>
  </si>
  <si>
    <t xml:space="preserve"> 07/02  19:02:00</t>
  </si>
  <si>
    <t xml:space="preserve"> 07/02  19:03:00</t>
  </si>
  <si>
    <t xml:space="preserve"> 07/02  19:04:00</t>
  </si>
  <si>
    <t xml:space="preserve"> 07/02  19:05:00</t>
  </si>
  <si>
    <t xml:space="preserve"> 07/02  19:06:00</t>
  </si>
  <si>
    <t xml:space="preserve"> 07/02  19:07:00</t>
  </si>
  <si>
    <t xml:space="preserve"> 07/02  19:08:00</t>
  </si>
  <si>
    <t xml:space="preserve"> 07/02  19:09:00</t>
  </si>
  <si>
    <t xml:space="preserve"> 07/02  19:10:00</t>
  </si>
  <si>
    <t xml:space="preserve"> 07/02  19:11:00</t>
  </si>
  <si>
    <t xml:space="preserve"> 07/02  19:12:00</t>
  </si>
  <si>
    <t xml:space="preserve"> 07/02  19:13:00</t>
  </si>
  <si>
    <t xml:space="preserve"> 07/02  19:14:00</t>
  </si>
  <si>
    <t xml:space="preserve"> 07/02  19:15:00</t>
  </si>
  <si>
    <t xml:space="preserve"> 07/02  19:16:00</t>
  </si>
  <si>
    <t xml:space="preserve"> 07/02  19:17:00</t>
  </si>
  <si>
    <t xml:space="preserve"> 07/02  19:18:00</t>
  </si>
  <si>
    <t xml:space="preserve"> 07/02  19:19:00</t>
  </si>
  <si>
    <t xml:space="preserve"> 07/02  19:20:00</t>
  </si>
  <si>
    <t xml:space="preserve"> 07/02  19:21:00</t>
  </si>
  <si>
    <t xml:space="preserve"> 07/02  19:22:00</t>
  </si>
  <si>
    <t xml:space="preserve"> 07/02  19:23:00</t>
  </si>
  <si>
    <t xml:space="preserve"> 07/02  19:24:00</t>
  </si>
  <si>
    <t xml:space="preserve"> 07/02  19:25:00</t>
  </si>
  <si>
    <t xml:space="preserve"> 07/02  19:26:00</t>
  </si>
  <si>
    <t xml:space="preserve"> 07/02  19:27:00</t>
  </si>
  <si>
    <t xml:space="preserve"> 07/02  19:28:00</t>
  </si>
  <si>
    <t xml:space="preserve"> 07/02  19:29:00</t>
  </si>
  <si>
    <t xml:space="preserve"> 07/02  19:30:00</t>
  </si>
  <si>
    <t xml:space="preserve"> 07/02  19:31:00</t>
  </si>
  <si>
    <t xml:space="preserve"> 07/02  19:32:00</t>
  </si>
  <si>
    <t xml:space="preserve"> 07/02  19:33:00</t>
  </si>
  <si>
    <t xml:space="preserve"> 07/02  19:34:00</t>
  </si>
  <si>
    <t xml:space="preserve"> 07/02  19:35:00</t>
  </si>
  <si>
    <t xml:space="preserve"> 07/02  19:36:00</t>
  </si>
  <si>
    <t xml:space="preserve"> 07/02  19:37:00</t>
  </si>
  <si>
    <t xml:space="preserve"> 07/02  19:38:00</t>
  </si>
  <si>
    <t xml:space="preserve"> 07/02  19:39:00</t>
  </si>
  <si>
    <t xml:space="preserve"> 07/02  19:40:00</t>
  </si>
  <si>
    <t xml:space="preserve"> 07/02  19:41:00</t>
  </si>
  <si>
    <t xml:space="preserve"> 07/02  19:42:00</t>
  </si>
  <si>
    <t xml:space="preserve"> 07/02  19:43:00</t>
  </si>
  <si>
    <t xml:space="preserve"> 07/02  19:44:00</t>
  </si>
  <si>
    <t xml:space="preserve"> 07/02  19:45:00</t>
  </si>
  <si>
    <t xml:space="preserve"> 07/02  19:46:00</t>
  </si>
  <si>
    <t xml:space="preserve"> 07/02  19:47:00</t>
  </si>
  <si>
    <t xml:space="preserve"> 07/02  19:48:00</t>
  </si>
  <si>
    <t xml:space="preserve"> 07/02  19:49:00</t>
  </si>
  <si>
    <t xml:space="preserve"> 07/02  19:50:00</t>
  </si>
  <si>
    <t xml:space="preserve"> 07/02  19:51:00</t>
  </si>
  <si>
    <t xml:space="preserve"> 07/02  19:52:00</t>
  </si>
  <si>
    <t xml:space="preserve"> 07/02  19:53:00</t>
  </si>
  <si>
    <t xml:space="preserve"> 07/02  19:54:00</t>
  </si>
  <si>
    <t xml:space="preserve"> 07/02  19:55:00</t>
  </si>
  <si>
    <t xml:space="preserve"> 07/02  19:56:00</t>
  </si>
  <si>
    <t xml:space="preserve"> 07/02  19:57:00</t>
  </si>
  <si>
    <t xml:space="preserve"> 07/02  19:58:00</t>
  </si>
  <si>
    <t xml:space="preserve"> 07/02  19:59:00</t>
  </si>
  <si>
    <t xml:space="preserve"> 07/02  20:00:00</t>
  </si>
  <si>
    <t xml:space="preserve"> 07/02  20:01:00</t>
  </si>
  <si>
    <t xml:space="preserve"> 07/02  20:02:00</t>
  </si>
  <si>
    <t xml:space="preserve"> 07/02  20:03:00</t>
  </si>
  <si>
    <t xml:space="preserve"> 07/02  20:04:00</t>
  </si>
  <si>
    <t xml:space="preserve"> 07/02  20:05:00</t>
  </si>
  <si>
    <t xml:space="preserve"> 07/02  20:06:00</t>
  </si>
  <si>
    <t xml:space="preserve"> 07/02  20:07:00</t>
  </si>
  <si>
    <t xml:space="preserve"> 07/02  20:08:00</t>
  </si>
  <si>
    <t xml:space="preserve"> 07/02  20:09:00</t>
  </si>
  <si>
    <t xml:space="preserve"> 07/02  20:10:00</t>
  </si>
  <si>
    <t xml:space="preserve"> 07/02  20:11:00</t>
  </si>
  <si>
    <t xml:space="preserve"> 07/02  20:12:00</t>
  </si>
  <si>
    <t xml:space="preserve"> 07/02  20:13:00</t>
  </si>
  <si>
    <t xml:space="preserve"> 07/02  20:14:00</t>
  </si>
  <si>
    <t xml:space="preserve"> 07/02  20:15:00</t>
  </si>
  <si>
    <t xml:space="preserve"> 07/02  20:16:00</t>
  </si>
  <si>
    <t xml:space="preserve"> 07/02  20:17:00</t>
  </si>
  <si>
    <t xml:space="preserve"> 07/02  20:18:00</t>
  </si>
  <si>
    <t xml:space="preserve"> 07/02  20:19:00</t>
  </si>
  <si>
    <t xml:space="preserve"> 07/02  20:20:00</t>
  </si>
  <si>
    <t xml:space="preserve"> 07/02  20:21:00</t>
  </si>
  <si>
    <t xml:space="preserve"> 07/02  20:22:00</t>
  </si>
  <si>
    <t xml:space="preserve"> 07/02  20:23:00</t>
  </si>
  <si>
    <t xml:space="preserve"> 07/02  20:24:00</t>
  </si>
  <si>
    <t xml:space="preserve"> 07/02  20:25:00</t>
  </si>
  <si>
    <t xml:space="preserve"> 07/02  20:26:00</t>
  </si>
  <si>
    <t xml:space="preserve"> 07/02  20:27:00</t>
  </si>
  <si>
    <t xml:space="preserve"> 07/02  20:28:00</t>
  </si>
  <si>
    <t xml:space="preserve"> 07/02  20:29:00</t>
  </si>
  <si>
    <t xml:space="preserve"> 07/02  20:30:00</t>
  </si>
  <si>
    <t xml:space="preserve"> 07/02  20:31:00</t>
  </si>
  <si>
    <t xml:space="preserve"> 07/02  20:32:00</t>
  </si>
  <si>
    <t xml:space="preserve"> 07/02  20:33:00</t>
  </si>
  <si>
    <t xml:space="preserve"> 07/02  20:34:00</t>
  </si>
  <si>
    <t xml:space="preserve"> 07/02  20:35:00</t>
  </si>
  <si>
    <t xml:space="preserve"> 07/02  20:36:00</t>
  </si>
  <si>
    <t xml:space="preserve"> 07/02  20:37:00</t>
  </si>
  <si>
    <t xml:space="preserve"> 07/02  20:38:00</t>
  </si>
  <si>
    <t xml:space="preserve"> 07/02  20:39:00</t>
  </si>
  <si>
    <t xml:space="preserve"> 07/02  20:40:00</t>
  </si>
  <si>
    <t xml:space="preserve"> 07/02  20:41:00</t>
  </si>
  <si>
    <t xml:space="preserve"> 07/02  20:42:00</t>
  </si>
  <si>
    <t xml:space="preserve"> 07/02  20:43:00</t>
  </si>
  <si>
    <t xml:space="preserve"> 07/02  20:44:00</t>
  </si>
  <si>
    <t xml:space="preserve"> 07/02  20:45:00</t>
  </si>
  <si>
    <t xml:space="preserve"> 07/02  20:46:00</t>
  </si>
  <si>
    <t xml:space="preserve"> 07/02  20:47:00</t>
  </si>
  <si>
    <t xml:space="preserve"> 07/02  20:48:00</t>
  </si>
  <si>
    <t xml:space="preserve"> 07/02  20:49:00</t>
  </si>
  <si>
    <t xml:space="preserve"> 07/02  20:50:00</t>
  </si>
  <si>
    <t xml:space="preserve"> 07/02  20:51:00</t>
  </si>
  <si>
    <t xml:space="preserve"> 07/02  20:52:00</t>
  </si>
  <si>
    <t xml:space="preserve"> 07/02  20:53:00</t>
  </si>
  <si>
    <t xml:space="preserve"> 07/02  20:54:00</t>
  </si>
  <si>
    <t xml:space="preserve"> 07/02  20:55:00</t>
  </si>
  <si>
    <t xml:space="preserve"> 07/02  20:56:00</t>
  </si>
  <si>
    <t xml:space="preserve"> 07/02  20:57:00</t>
  </si>
  <si>
    <t xml:space="preserve"> 07/02  20:58:00</t>
  </si>
  <si>
    <t xml:space="preserve"> 07/02  20:59:00</t>
  </si>
  <si>
    <t xml:space="preserve"> 07/02  21:00:00</t>
  </si>
  <si>
    <t xml:space="preserve"> 07/02  21:01:00</t>
  </si>
  <si>
    <t xml:space="preserve"> 07/02  21:02:00</t>
  </si>
  <si>
    <t xml:space="preserve"> 07/02  21:03:00</t>
  </si>
  <si>
    <t xml:space="preserve"> 07/02  21:04:00</t>
  </si>
  <si>
    <t xml:space="preserve"> 07/02  21:05:00</t>
  </si>
  <si>
    <t xml:space="preserve"> 07/02  21:06:00</t>
  </si>
  <si>
    <t xml:space="preserve"> 07/02  21:07:00</t>
  </si>
  <si>
    <t xml:space="preserve"> 07/02  21:08:00</t>
  </si>
  <si>
    <t xml:space="preserve"> 07/02  21:09:00</t>
  </si>
  <si>
    <t xml:space="preserve"> 07/02  21:10:00</t>
  </si>
  <si>
    <t xml:space="preserve"> 07/02  21:11:00</t>
  </si>
  <si>
    <t xml:space="preserve"> 07/02  21:12:00</t>
  </si>
  <si>
    <t xml:space="preserve"> 07/02  21:13:00</t>
  </si>
  <si>
    <t xml:space="preserve"> 07/02  21:14:00</t>
  </si>
  <si>
    <t xml:space="preserve"> 07/02  21:15:00</t>
  </si>
  <si>
    <t xml:space="preserve"> 07/02  21:16:00</t>
  </si>
  <si>
    <t xml:space="preserve"> 07/02  21:17:00</t>
  </si>
  <si>
    <t xml:space="preserve"> 07/02  21:18:00</t>
  </si>
  <si>
    <t xml:space="preserve"> 07/02  21:19:00</t>
  </si>
  <si>
    <t xml:space="preserve"> 07/02  21:20:00</t>
  </si>
  <si>
    <t xml:space="preserve"> 07/02  21:21:00</t>
  </si>
  <si>
    <t xml:space="preserve"> 07/02  21:22:00</t>
  </si>
  <si>
    <t xml:space="preserve"> 07/02  21:23:00</t>
  </si>
  <si>
    <t xml:space="preserve"> 07/02  21:24:00</t>
  </si>
  <si>
    <t xml:space="preserve"> 07/02  21:25:00</t>
  </si>
  <si>
    <t xml:space="preserve"> 07/02  21:26:00</t>
  </si>
  <si>
    <t xml:space="preserve"> 07/02  21:27:00</t>
  </si>
  <si>
    <t xml:space="preserve"> 07/02  21:28:00</t>
  </si>
  <si>
    <t xml:space="preserve"> 07/02  21:29:00</t>
  </si>
  <si>
    <t xml:space="preserve"> 07/02  21:30:00</t>
  </si>
  <si>
    <t xml:space="preserve"> 07/02  21:31:00</t>
  </si>
  <si>
    <t xml:space="preserve"> 07/02  21:32:00</t>
  </si>
  <si>
    <t xml:space="preserve"> 07/02  21:33:00</t>
  </si>
  <si>
    <t xml:space="preserve"> 07/02  21:34:00</t>
  </si>
  <si>
    <t xml:space="preserve"> 07/02  21:35:00</t>
  </si>
  <si>
    <t xml:space="preserve"> 07/02  21:36:00</t>
  </si>
  <si>
    <t xml:space="preserve"> 07/02  21:37:00</t>
  </si>
  <si>
    <t xml:space="preserve"> 07/02  21:38:00</t>
  </si>
  <si>
    <t xml:space="preserve"> 07/02  21:39:00</t>
  </si>
  <si>
    <t xml:space="preserve"> 07/02  21:40:00</t>
  </si>
  <si>
    <t xml:space="preserve"> 07/02  21:41:00</t>
  </si>
  <si>
    <t xml:space="preserve"> 07/02  21:42:00</t>
  </si>
  <si>
    <t xml:space="preserve"> 07/02  21:43:00</t>
  </si>
  <si>
    <t xml:space="preserve"> 07/02  21:44:00</t>
  </si>
  <si>
    <t xml:space="preserve"> 07/02  21:45:00</t>
  </si>
  <si>
    <t xml:space="preserve"> 07/02  21:46:00</t>
  </si>
  <si>
    <t xml:space="preserve"> 07/02  21:47:00</t>
  </si>
  <si>
    <t xml:space="preserve"> 07/02  21:48:00</t>
  </si>
  <si>
    <t xml:space="preserve"> 07/02  21:49:00</t>
  </si>
  <si>
    <t xml:space="preserve"> 07/02  21:50:00</t>
  </si>
  <si>
    <t xml:space="preserve"> 07/02  21:51:00</t>
  </si>
  <si>
    <t xml:space="preserve"> 07/02  21:52:00</t>
  </si>
  <si>
    <t xml:space="preserve"> 07/02  21:53:00</t>
  </si>
  <si>
    <t xml:space="preserve"> 07/02  21:54:00</t>
  </si>
  <si>
    <t xml:space="preserve"> 07/02  21:55:00</t>
  </si>
  <si>
    <t xml:space="preserve"> 07/02  21:56:00</t>
  </si>
  <si>
    <t xml:space="preserve"> 07/02  21:57:00</t>
  </si>
  <si>
    <t xml:space="preserve"> 07/02  21:58:00</t>
  </si>
  <si>
    <t xml:space="preserve"> 07/02  21:59:00</t>
  </si>
  <si>
    <t xml:space="preserve"> 07/02  22:00:00</t>
  </si>
  <si>
    <t xml:space="preserve"> 07/02  22:01:00</t>
  </si>
  <si>
    <t xml:space="preserve"> 07/02  22:02:00</t>
  </si>
  <si>
    <t xml:space="preserve"> 07/02  22:03:00</t>
  </si>
  <si>
    <t xml:space="preserve"> 07/02  22:04:00</t>
  </si>
  <si>
    <t xml:space="preserve"> 07/02  22:05:00</t>
  </si>
  <si>
    <t xml:space="preserve"> 07/02  22:06:00</t>
  </si>
  <si>
    <t xml:space="preserve"> 07/02  22:07:00</t>
  </si>
  <si>
    <t xml:space="preserve"> 07/02  22:08:00</t>
  </si>
  <si>
    <t xml:space="preserve"> 07/02  22:09:00</t>
  </si>
  <si>
    <t xml:space="preserve"> 07/02  22:10:00</t>
  </si>
  <si>
    <t xml:space="preserve"> 07/02  22:11:00</t>
  </si>
  <si>
    <t xml:space="preserve"> 07/02  22:12:00</t>
  </si>
  <si>
    <t xml:space="preserve"> 07/02  22:13:00</t>
  </si>
  <si>
    <t xml:space="preserve"> 07/02  22:14:00</t>
  </si>
  <si>
    <t xml:space="preserve"> 07/02  22:15:00</t>
  </si>
  <si>
    <t xml:space="preserve"> 07/02  22:16:00</t>
  </si>
  <si>
    <t xml:space="preserve"> 07/02  22:17:00</t>
  </si>
  <si>
    <t xml:space="preserve"> 07/02  22:18:00</t>
  </si>
  <si>
    <t xml:space="preserve"> 07/02  22:19:00</t>
  </si>
  <si>
    <t xml:space="preserve"> 07/02  22:20:00</t>
  </si>
  <si>
    <t xml:space="preserve"> 07/02  22:21:00</t>
  </si>
  <si>
    <t xml:space="preserve"> 07/02  22:22:00</t>
  </si>
  <si>
    <t xml:space="preserve"> 07/02  22:23:00</t>
  </si>
  <si>
    <t xml:space="preserve"> 07/02  22:24:00</t>
  </si>
  <si>
    <t xml:space="preserve"> 07/02  22:25:00</t>
  </si>
  <si>
    <t xml:space="preserve"> 07/02  22:26:00</t>
  </si>
  <si>
    <t xml:space="preserve"> 07/02  22:27:00</t>
  </si>
  <si>
    <t xml:space="preserve"> 07/02  22:28:00</t>
  </si>
  <si>
    <t xml:space="preserve"> 07/02  22:29:00</t>
  </si>
  <si>
    <t xml:space="preserve"> 07/02  22:30:00</t>
  </si>
  <si>
    <t xml:space="preserve"> 07/02  22:31:00</t>
  </si>
  <si>
    <t xml:space="preserve"> 07/02  22:32:00</t>
  </si>
  <si>
    <t xml:space="preserve"> 07/02  22:33:00</t>
  </si>
  <si>
    <t xml:space="preserve"> 07/02  22:34:00</t>
  </si>
  <si>
    <t xml:space="preserve"> 07/02  22:35:00</t>
  </si>
  <si>
    <t xml:space="preserve"> 07/02  22:36:00</t>
  </si>
  <si>
    <t xml:space="preserve"> 07/02  22:37:00</t>
  </si>
  <si>
    <t xml:space="preserve"> 07/02  22:38:00</t>
  </si>
  <si>
    <t xml:space="preserve"> 07/02  22:39:00</t>
  </si>
  <si>
    <t xml:space="preserve"> 07/02  22:40:00</t>
  </si>
  <si>
    <t xml:space="preserve"> 07/02  22:41:00</t>
  </si>
  <si>
    <t xml:space="preserve"> 07/02  22:42:00</t>
  </si>
  <si>
    <t xml:space="preserve"> 07/02  22:43:00</t>
  </si>
  <si>
    <t xml:space="preserve"> 07/02  22:44:00</t>
  </si>
  <si>
    <t xml:space="preserve"> 07/02  22:45:00</t>
  </si>
  <si>
    <t xml:space="preserve"> 07/02  22:46:00</t>
  </si>
  <si>
    <t xml:space="preserve"> 07/02  22:47:00</t>
  </si>
  <si>
    <t xml:space="preserve"> 07/02  22:48:00</t>
  </si>
  <si>
    <t xml:space="preserve"> 07/02  22:49:00</t>
  </si>
  <si>
    <t xml:space="preserve"> 07/02  22:50:00</t>
  </si>
  <si>
    <t xml:space="preserve"> 07/02  22:51:00</t>
  </si>
  <si>
    <t xml:space="preserve"> 07/02  22:52:00</t>
  </si>
  <si>
    <t xml:space="preserve"> 07/02  22:53:00</t>
  </si>
  <si>
    <t xml:space="preserve"> 07/02  22:54:00</t>
  </si>
  <si>
    <t xml:space="preserve"> 07/02  22:55:00</t>
  </si>
  <si>
    <t xml:space="preserve"> 07/02  22:56:00</t>
  </si>
  <si>
    <t xml:space="preserve"> 07/02  22:57:00</t>
  </si>
  <si>
    <t xml:space="preserve"> 07/02  22:58:00</t>
  </si>
  <si>
    <t xml:space="preserve"> 07/02  22:59:00</t>
  </si>
  <si>
    <t xml:space="preserve"> 07/02  23:00:00</t>
  </si>
  <si>
    <t xml:space="preserve"> 07/02  23:01:00</t>
  </si>
  <si>
    <t xml:space="preserve"> 07/02  23:02:00</t>
  </si>
  <si>
    <t xml:space="preserve"> 07/02  23:03:00</t>
  </si>
  <si>
    <t xml:space="preserve"> 07/02  23:04:00</t>
  </si>
  <si>
    <t xml:space="preserve"> 07/02  23:05:00</t>
  </si>
  <si>
    <t xml:space="preserve"> 07/02  23:06:00</t>
  </si>
  <si>
    <t xml:space="preserve"> 07/02  23:07:00</t>
  </si>
  <si>
    <t xml:space="preserve"> 07/02  23:08:00</t>
  </si>
  <si>
    <t xml:space="preserve"> 07/02  23:09:00</t>
  </si>
  <si>
    <t xml:space="preserve"> 07/02  23:10:00</t>
  </si>
  <si>
    <t xml:space="preserve"> 07/02  23:11:00</t>
  </si>
  <si>
    <t xml:space="preserve"> 07/02  23:12:00</t>
  </si>
  <si>
    <t xml:space="preserve"> 07/02  23:13:00</t>
  </si>
  <si>
    <t xml:space="preserve"> 07/02  23:14:00</t>
  </si>
  <si>
    <t xml:space="preserve"> 07/02  23:15:00</t>
  </si>
  <si>
    <t xml:space="preserve"> 07/02  23:16:00</t>
  </si>
  <si>
    <t xml:space="preserve"> 07/02  23:17:00</t>
  </si>
  <si>
    <t xml:space="preserve"> 07/02  23:18:00</t>
  </si>
  <si>
    <t xml:space="preserve"> 07/02  23:19:00</t>
  </si>
  <si>
    <t xml:space="preserve"> 07/02  23:20:00</t>
  </si>
  <si>
    <t xml:space="preserve"> 07/02  23:21:00</t>
  </si>
  <si>
    <t xml:space="preserve"> 07/02  23:22:00</t>
  </si>
  <si>
    <t xml:space="preserve"> 07/02  23:23:00</t>
  </si>
  <si>
    <t xml:space="preserve"> 07/02  23:24:00</t>
  </si>
  <si>
    <t xml:space="preserve"> 07/02  23:25:00</t>
  </si>
  <si>
    <t xml:space="preserve"> 07/02  23:26:00</t>
  </si>
  <si>
    <t xml:space="preserve"> 07/02  23:27:00</t>
  </si>
  <si>
    <t xml:space="preserve"> 07/02  23:28:00</t>
  </si>
  <si>
    <t xml:space="preserve"> 07/02  23:29:00</t>
  </si>
  <si>
    <t xml:space="preserve"> 07/02  23:30:00</t>
  </si>
  <si>
    <t xml:space="preserve"> 07/02  23:31:00</t>
  </si>
  <si>
    <t xml:space="preserve"> 07/02  23:32:00</t>
  </si>
  <si>
    <t xml:space="preserve"> 07/02  23:33:00</t>
  </si>
  <si>
    <t xml:space="preserve"> 07/02  23:34:00</t>
  </si>
  <si>
    <t xml:space="preserve"> 07/02  23:35:00</t>
  </si>
  <si>
    <t xml:space="preserve"> 07/02  23:36:00</t>
  </si>
  <si>
    <t xml:space="preserve"> 07/02  23:37:00</t>
  </si>
  <si>
    <t xml:space="preserve"> 07/02  23:38:00</t>
  </si>
  <si>
    <t xml:space="preserve"> 07/02  23:39:00</t>
  </si>
  <si>
    <t xml:space="preserve"> 07/02  23:40:00</t>
  </si>
  <si>
    <t xml:space="preserve"> 07/02  23:41:00</t>
  </si>
  <si>
    <t xml:space="preserve"> 07/02  23:42:00</t>
  </si>
  <si>
    <t xml:space="preserve"> 07/02  23:43:00</t>
  </si>
  <si>
    <t xml:space="preserve"> 07/02  23:44:00</t>
  </si>
  <si>
    <t xml:space="preserve"> 07/02  23:45:00</t>
  </si>
  <si>
    <t xml:space="preserve"> 07/02  23:46:00</t>
  </si>
  <si>
    <t xml:space="preserve"> 07/02  23:47:00</t>
  </si>
  <si>
    <t xml:space="preserve"> 07/02  23:48:00</t>
  </si>
  <si>
    <t xml:space="preserve"> 07/02  23:49:00</t>
  </si>
  <si>
    <t xml:space="preserve"> 07/02  23:50:00</t>
  </si>
  <si>
    <t xml:space="preserve"> 07/02  23:51:00</t>
  </si>
  <si>
    <t xml:space="preserve"> 07/02  23:52:00</t>
  </si>
  <si>
    <t xml:space="preserve"> 07/02  23:53:00</t>
  </si>
  <si>
    <t xml:space="preserve"> 07/02  23:54:00</t>
  </si>
  <si>
    <t xml:space="preserve"> 07/02  23:55:00</t>
  </si>
  <si>
    <t xml:space="preserve"> 07/02  23:56:00</t>
  </si>
  <si>
    <t xml:space="preserve"> 07/02  23:57:00</t>
  </si>
  <si>
    <t xml:space="preserve"> 07/02  23:58:00</t>
  </si>
  <si>
    <t xml:space="preserve"> 07/02  23:59:00</t>
  </si>
  <si>
    <t xml:space="preserve"> 07/02  24:00:00</t>
  </si>
  <si>
    <t>CHARGE SCH:Schedule Value [](TimeStep)</t>
  </si>
  <si>
    <t>NUM TANKS:Schedule Value [](TimeStep)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</si>
</sst>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t_chiller_in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Sheet2!$B$2:$B$2881</c:f>
              <c:numCache>
                <c:formatCode>General</c:formatCode>
                <c:ptCount val="2880"/>
                <c:pt idx="0">
                  <c:v>7.8185031762583597</c:v>
                </c:pt>
                <c:pt idx="1">
                  <c:v>8.3089731864348195</c:v>
                </c:pt>
                <c:pt idx="2">
                  <c:v>7.6131826501485804</c:v>
                </c:pt>
                <c:pt idx="3">
                  <c:v>6.9400847774231798</c:v>
                </c:pt>
                <c:pt idx="4">
                  <c:v>6.2826651615676896</c:v>
                </c:pt>
                <c:pt idx="5">
                  <c:v>5.63612729934135</c:v>
                </c:pt>
                <c:pt idx="6">
                  <c:v>4.9971944478071002</c:v>
                </c:pt>
                <c:pt idx="7">
                  <c:v>4.38593521588591</c:v>
                </c:pt>
                <c:pt idx="8">
                  <c:v>3.87137130436829</c:v>
                </c:pt>
                <c:pt idx="9">
                  <c:v>3.4613169562992501</c:v>
                </c:pt>
                <c:pt idx="10">
                  <c:v>3.1111376327088198</c:v>
                </c:pt>
                <c:pt idx="11">
                  <c:v>2.7976473112536602</c:v>
                </c:pt>
                <c:pt idx="12">
                  <c:v>2.5086844391584</c:v>
                </c:pt>
                <c:pt idx="13">
                  <c:v>2.2377592154584098</c:v>
                </c:pt>
                <c:pt idx="14">
                  <c:v>1.9813047537624799</c:v>
                </c:pt>
                <c:pt idx="15">
                  <c:v>1.73726522116521</c:v>
                </c:pt>
                <c:pt idx="16">
                  <c:v>1.5043704645264</c:v>
                </c:pt>
                <c:pt idx="17">
                  <c:v>1.28176313189505</c:v>
                </c:pt>
                <c:pt idx="18">
                  <c:v>1.0688068009902101</c:v>
                </c:pt>
                <c:pt idx="19">
                  <c:v>0.86498706388894597</c:v>
                </c:pt>
                <c:pt idx="20">
                  <c:v>0.66986035767836205</c:v>
                </c:pt>
                <c:pt idx="21">
                  <c:v>0.48302732723101699</c:v>
                </c:pt>
                <c:pt idx="22">
                  <c:v>0.30411880027504801</c:v>
                </c:pt>
                <c:pt idx="23">
                  <c:v>0.13278825383678</c:v>
                </c:pt>
                <c:pt idx="24">
                  <c:v>-3.1292371406161798E-2</c:v>
                </c:pt>
                <c:pt idx="25">
                  <c:v>-0.18843478273987799</c:v>
                </c:pt>
                <c:pt idx="26">
                  <c:v>-0.33893628894128602</c:v>
                </c:pt>
                <c:pt idx="27">
                  <c:v>-0.48308127143960899</c:v>
                </c:pt>
                <c:pt idx="28">
                  <c:v>-0.62114159737094199</c:v>
                </c:pt>
                <c:pt idx="29">
                  <c:v>-0.75337710606043895</c:v>
                </c:pt>
                <c:pt idx="30">
                  <c:v>-0.88003625383238304</c:v>
                </c:pt>
                <c:pt idx="31">
                  <c:v>-1.0013566751794201</c:v>
                </c:pt>
                <c:pt idx="32">
                  <c:v>-1.1175656906309901</c:v>
                </c:pt>
                <c:pt idx="33">
                  <c:v>-1.2288807773655499</c:v>
                </c:pt>
                <c:pt idx="34">
                  <c:v>-1.3355100112515299</c:v>
                </c:pt>
                <c:pt idx="35">
                  <c:v>-1.4376524852033099</c:v>
                </c:pt>
                <c:pt idx="36">
                  <c:v>-1.5354987067697199</c:v>
                </c:pt>
                <c:pt idx="37">
                  <c:v>-1.62923097684355</c:v>
                </c:pt>
                <c:pt idx="38">
                  <c:v>-1.7108321369078401</c:v>
                </c:pt>
                <c:pt idx="39">
                  <c:v>-1.7646112936956899</c:v>
                </c:pt>
                <c:pt idx="40">
                  <c:v>-1.79270087337975</c:v>
                </c:pt>
                <c:pt idx="41">
                  <c:v>-1.8076001429930899</c:v>
                </c:pt>
                <c:pt idx="42">
                  <c:v>-1.81572673333773</c:v>
                </c:pt>
                <c:pt idx="43">
                  <c:v>-1.8203757164951699</c:v>
                </c:pt>
                <c:pt idx="44">
                  <c:v>-1.82323891624442</c:v>
                </c:pt>
                <c:pt idx="45">
                  <c:v>-1.8251849836560501</c:v>
                </c:pt>
                <c:pt idx="46">
                  <c:v>-1.826659919543</c:v>
                </c:pt>
                <c:pt idx="47">
                  <c:v>-1.82789271893261</c:v>
                </c:pt>
                <c:pt idx="48">
                  <c:v>-1.82900095727983</c:v>
                </c:pt>
                <c:pt idx="49">
                  <c:v>-1.8300450027116899</c:v>
                </c:pt>
                <c:pt idx="50">
                  <c:v>-1.83105585079263</c:v>
                </c:pt>
                <c:pt idx="51">
                  <c:v>-1.83204941602202</c:v>
                </c:pt>
                <c:pt idx="52">
                  <c:v>-1.8330338696686299</c:v>
                </c:pt>
                <c:pt idx="53">
                  <c:v>-1.8340134073125101</c:v>
                </c:pt>
                <c:pt idx="54">
                  <c:v>-1.83499018325381</c:v>
                </c:pt>
                <c:pt idx="55">
                  <c:v>-1.8359653037167001</c:v>
                </c:pt>
                <c:pt idx="56">
                  <c:v>-1.8369393368006099</c:v>
                </c:pt>
                <c:pt idx="57">
                  <c:v>-1.8379125743098099</c:v>
                </c:pt>
                <c:pt idx="58">
                  <c:v>-1.83888516618737</c:v>
                </c:pt>
                <c:pt idx="59">
                  <c:v>-1.8398571895390301</c:v>
                </c:pt>
                <c:pt idx="60">
                  <c:v>-1.8408286840727901</c:v>
                </c:pt>
                <c:pt idx="61">
                  <c:v>-1.84179967029513</c:v>
                </c:pt>
                <c:pt idx="62">
                  <c:v>-1.8427701588535701</c:v>
                </c:pt>
                <c:pt idx="63">
                  <c:v>-1.8437401553336299</c:v>
                </c:pt>
                <c:pt idx="64">
                  <c:v>-1.8447096627216999</c:v>
                </c:pt>
                <c:pt idx="65">
                  <c:v>-1.8456786826696401</c:v>
                </c:pt>
                <c:pt idx="66">
                  <c:v>-1.8466472161440299</c:v>
                </c:pt>
                <c:pt idx="67">
                  <c:v>-1.84761526375954</c:v>
                </c:pt>
                <c:pt idx="68">
                  <c:v>-1.84858282595011</c:v>
                </c:pt>
                <c:pt idx="69">
                  <c:v>-1.8495499030567999</c:v>
                </c:pt>
                <c:pt idx="70">
                  <c:v>-1.85051649537297</c:v>
                </c:pt>
                <c:pt idx="71">
                  <c:v>-1.8514826031673799</c:v>
                </c:pt>
                <c:pt idx="72">
                  <c:v>-1.85244822669611</c:v>
                </c:pt>
                <c:pt idx="73">
                  <c:v>-1.8534133662087</c:v>
                </c:pt>
                <c:pt idx="74">
                  <c:v>-1.85437802195125</c:v>
                </c:pt>
                <c:pt idx="75">
                  <c:v>-1.8553421941680199</c:v>
                </c:pt>
                <c:pt idx="76">
                  <c:v>-1.85630588310231</c:v>
                </c:pt>
                <c:pt idx="77">
                  <c:v>-1.85726908899682</c:v>
                </c:pt>
                <c:pt idx="78">
                  <c:v>-1.8582318120939201</c:v>
                </c:pt>
                <c:pt idx="79">
                  <c:v>-1.85919405263573</c:v>
                </c:pt>
                <c:pt idx="80">
                  <c:v>-1.86015581086418</c:v>
                </c:pt>
                <c:pt idx="81">
                  <c:v>-1.86111708702107</c:v>
                </c:pt>
                <c:pt idx="82">
                  <c:v>-1.8620778813480401</c:v>
                </c:pt>
                <c:pt idx="83">
                  <c:v>-1.8630381940866201</c:v>
                </c:pt>
                <c:pt idx="84">
                  <c:v>-1.8639980254782</c:v>
                </c:pt>
                <c:pt idx="85">
                  <c:v>-1.8649573757640601</c:v>
                </c:pt>
                <c:pt idx="86">
                  <c:v>-1.8659162451853399</c:v>
                </c:pt>
                <c:pt idx="87">
                  <c:v>-1.86687463398307</c:v>
                </c:pt>
                <c:pt idx="88">
                  <c:v>-1.8678325423981701</c:v>
                </c:pt>
                <c:pt idx="89">
                  <c:v>-1.86878997067141</c:v>
                </c:pt>
                <c:pt idx="90">
                  <c:v>-1.8697469190434699</c:v>
                </c:pt>
                <c:pt idx="91">
                  <c:v>-1.87070338775489</c:v>
                </c:pt>
                <c:pt idx="92">
                  <c:v>-1.8716593770461001</c:v>
                </c:pt>
                <c:pt idx="93">
                  <c:v>-1.8726148871574</c:v>
                </c:pt>
                <c:pt idx="94">
                  <c:v>-1.87356991832897</c:v>
                </c:pt>
                <c:pt idx="95">
                  <c:v>-1.8745244708008799</c:v>
                </c:pt>
                <c:pt idx="96">
                  <c:v>-1.87547854481307</c:v>
                </c:pt>
                <c:pt idx="97">
                  <c:v>-1.8764321406053699</c:v>
                </c:pt>
                <c:pt idx="98">
                  <c:v>-1.8773852584174699</c:v>
                </c:pt>
                <c:pt idx="99">
                  <c:v>-1.87833789848897</c:v>
                </c:pt>
                <c:pt idx="100">
                  <c:v>-1.8792900610593199</c:v>
                </c:pt>
                <c:pt idx="101">
                  <c:v>-1.88024174636786</c:v>
                </c:pt>
                <c:pt idx="102">
                  <c:v>-1.88119295465382</c:v>
                </c:pt>
                <c:pt idx="103">
                  <c:v>-1.8821436861562999</c:v>
                </c:pt>
                <c:pt idx="104">
                  <c:v>-1.88309394111429</c:v>
                </c:pt>
                <c:pt idx="105">
                  <c:v>-1.88404371976664</c:v>
                </c:pt>
                <c:pt idx="106">
                  <c:v>-1.8849930223521001</c:v>
                </c:pt>
                <c:pt idx="107">
                  <c:v>-1.8859418491093001</c:v>
                </c:pt>
                <c:pt idx="108">
                  <c:v>-1.88689020027673</c:v>
                </c:pt>
                <c:pt idx="109">
                  <c:v>-1.88783807609279</c:v>
                </c:pt>
                <c:pt idx="110">
                  <c:v>-1.8887854767957299</c:v>
                </c:pt>
                <c:pt idx="111">
                  <c:v>-1.8897324026237099</c:v>
                </c:pt>
                <c:pt idx="112">
                  <c:v>-1.8906788538147401</c:v>
                </c:pt>
                <c:pt idx="113">
                  <c:v>-1.89162483060675</c:v>
                </c:pt>
                <c:pt idx="114">
                  <c:v>-1.8925703332374999</c:v>
                </c:pt>
                <c:pt idx="115">
                  <c:v>-1.8935153619446801</c:v>
                </c:pt>
                <c:pt idx="116">
                  <c:v>-1.89445991696583</c:v>
                </c:pt>
                <c:pt idx="117">
                  <c:v>-1.8954039985383799</c:v>
                </c:pt>
                <c:pt idx="118">
                  <c:v>-1.8963476068996501</c:v>
                </c:pt>
                <c:pt idx="119">
                  <c:v>-1.8972907422868199</c:v>
                </c:pt>
                <c:pt idx="120">
                  <c:v>-1.89823340493697</c:v>
                </c:pt>
                <c:pt idx="121">
                  <c:v>-1.8991755950870599</c:v>
                </c:pt>
                <c:pt idx="122">
                  <c:v>-1.90011731297391</c:v>
                </c:pt>
                <c:pt idx="123">
                  <c:v>-1.9010585588342499</c:v>
                </c:pt>
                <c:pt idx="124">
                  <c:v>-1.90199933290468</c:v>
                </c:pt>
                <c:pt idx="125">
                  <c:v>-1.9029396354216701</c:v>
                </c:pt>
                <c:pt idx="126">
                  <c:v>-1.9038794666215899</c:v>
                </c:pt>
                <c:pt idx="127">
                  <c:v>-1.90481882674067</c:v>
                </c:pt>
                <c:pt idx="128">
                  <c:v>-1.9057577160150601</c:v>
                </c:pt>
                <c:pt idx="129">
                  <c:v>-1.9066961346807401</c:v>
                </c:pt>
                <c:pt idx="130">
                  <c:v>-1.90763408297361</c:v>
                </c:pt>
                <c:pt idx="131">
                  <c:v>-1.90857156112943</c:v>
                </c:pt>
                <c:pt idx="132">
                  <c:v>-1.90950856938387</c:v>
                </c:pt>
                <c:pt idx="133">
                  <c:v>-1.91044510797245</c:v>
                </c:pt>
                <c:pt idx="134">
                  <c:v>-1.91138117713058</c:v>
                </c:pt>
                <c:pt idx="135">
                  <c:v>-1.9123167770935701</c:v>
                </c:pt>
                <c:pt idx="136">
                  <c:v>-1.9132519080966</c:v>
                </c:pt>
                <c:pt idx="137">
                  <c:v>-1.9141865703747201</c:v>
                </c:pt>
                <c:pt idx="138">
                  <c:v>-1.91512076416287</c:v>
                </c:pt>
                <c:pt idx="139">
                  <c:v>-1.9160544896959</c:v>
                </c:pt>
                <c:pt idx="140">
                  <c:v>-1.91698774720849</c:v>
                </c:pt>
                <c:pt idx="141">
                  <c:v>-1.9179205369352501</c:v>
                </c:pt>
                <c:pt idx="142">
                  <c:v>-1.91885285911065</c:v>
                </c:pt>
                <c:pt idx="143">
                  <c:v>-1.9197847139690301</c:v>
                </c:pt>
                <c:pt idx="144">
                  <c:v>-1.9207161017446499</c:v>
                </c:pt>
                <c:pt idx="145">
                  <c:v>-1.92164702267162</c:v>
                </c:pt>
                <c:pt idx="146">
                  <c:v>-1.9225774769839401</c:v>
                </c:pt>
                <c:pt idx="147">
                  <c:v>-1.92350746491549</c:v>
                </c:pt>
                <c:pt idx="148">
                  <c:v>-1.9244369867000599</c:v>
                </c:pt>
                <c:pt idx="149">
                  <c:v>-1.92536604257129</c:v>
                </c:pt>
                <c:pt idx="150">
                  <c:v>-1.9262946327627</c:v>
                </c:pt>
                <c:pt idx="151">
                  <c:v>-1.9272227575077301</c:v>
                </c:pt>
                <c:pt idx="152">
                  <c:v>-1.9281504170396699</c:v>
                </c:pt>
                <c:pt idx="153">
                  <c:v>-1.9290776115917101</c:v>
                </c:pt>
                <c:pt idx="154">
                  <c:v>-1.9300043413968999</c:v>
                </c:pt>
                <c:pt idx="155">
                  <c:v>-1.9309306066882099</c:v>
                </c:pt>
                <c:pt idx="156">
                  <c:v>-1.9318564076984599</c:v>
                </c:pt>
                <c:pt idx="157">
                  <c:v>-1.9327817446603699</c:v>
                </c:pt>
                <c:pt idx="158">
                  <c:v>-1.9337066178065301</c:v>
                </c:pt>
                <c:pt idx="159">
                  <c:v>-1.93463102736944</c:v>
                </c:pt>
                <c:pt idx="160">
                  <c:v>-1.9355549735814599</c:v>
                </c:pt>
                <c:pt idx="161">
                  <c:v>-1.9364784566748301</c:v>
                </c:pt>
                <c:pt idx="162">
                  <c:v>-1.9374014768817001</c:v>
                </c:pt>
                <c:pt idx="163">
                  <c:v>-1.93832403443407</c:v>
                </c:pt>
                <c:pt idx="164">
                  <c:v>-1.9392461295638601</c:v>
                </c:pt>
                <c:pt idx="165">
                  <c:v>-1.94016776250284</c:v>
                </c:pt>
                <c:pt idx="166">
                  <c:v>-1.94108893348268</c:v>
                </c:pt>
                <c:pt idx="167">
                  <c:v>-1.94200964273494</c:v>
                </c:pt>
                <c:pt idx="168">
                  <c:v>-1.9429298904910399</c:v>
                </c:pt>
                <c:pt idx="169">
                  <c:v>-1.9438496769823199</c:v>
                </c:pt>
                <c:pt idx="170">
                  <c:v>-1.94476900243998</c:v>
                </c:pt>
                <c:pt idx="171">
                  <c:v>-1.9456878670951001</c:v>
                </c:pt>
                <c:pt idx="172">
                  <c:v>-1.94660627117865</c:v>
                </c:pt>
                <c:pt idx="173">
                  <c:v>-1.9475242149215</c:v>
                </c:pt>
                <c:pt idx="174">
                  <c:v>-1.94844169855439</c:v>
                </c:pt>
                <c:pt idx="175">
                  <c:v>-1.9493587223079301</c:v>
                </c:pt>
                <c:pt idx="176">
                  <c:v>-1.95027528641265</c:v>
                </c:pt>
                <c:pt idx="177">
                  <c:v>-1.95119139109892</c:v>
                </c:pt>
                <c:pt idx="178">
                  <c:v>-1.9521070365970501</c:v>
                </c:pt>
                <c:pt idx="179">
                  <c:v>-1.9530222231371701</c:v>
                </c:pt>
                <c:pt idx="180">
                  <c:v>-1.95393695094936</c:v>
                </c:pt>
                <c:pt idx="181">
                  <c:v>-1.95485122026353</c:v>
                </c:pt>
                <c:pt idx="182">
                  <c:v>-1.9557650313095001</c:v>
                </c:pt>
                <c:pt idx="183">
                  <c:v>-1.9566783843169799</c:v>
                </c:pt>
                <c:pt idx="184">
                  <c:v>-1.9575912795155599</c:v>
                </c:pt>
                <c:pt idx="185">
                  <c:v>-1.9585037171347</c:v>
                </c:pt>
                <c:pt idx="186">
                  <c:v>-1.95941569740377</c:v>
                </c:pt>
                <c:pt idx="187">
                  <c:v>-1.9603272205519999</c:v>
                </c:pt>
                <c:pt idx="188">
                  <c:v>-1.9612382868085201</c:v>
                </c:pt>
                <c:pt idx="189">
                  <c:v>-1.9621488964023499</c:v>
                </c:pt>
                <c:pt idx="190">
                  <c:v>-1.9630590495623801</c:v>
                </c:pt>
                <c:pt idx="191">
                  <c:v>-1.9639687465174001</c:v>
                </c:pt>
                <c:pt idx="192">
                  <c:v>-1.96487798749606</c:v>
                </c:pt>
                <c:pt idx="193">
                  <c:v>-1.96578677272694</c:v>
                </c:pt>
                <c:pt idx="194">
                  <c:v>-1.96669510243846</c:v>
                </c:pt>
                <c:pt idx="195">
                  <c:v>-1.96760297685895</c:v>
                </c:pt>
                <c:pt idx="196">
                  <c:v>-1.9685103962166199</c:v>
                </c:pt>
                <c:pt idx="197">
                  <c:v>-1.96941736073957</c:v>
                </c:pt>
                <c:pt idx="198">
                  <c:v>-1.97032387065577</c:v>
                </c:pt>
                <c:pt idx="199">
                  <c:v>-1.9712299261930999</c:v>
                </c:pt>
                <c:pt idx="200">
                  <c:v>-1.97213552757931</c:v>
                </c:pt>
                <c:pt idx="201">
                  <c:v>-1.97304067504203</c:v>
                </c:pt>
                <c:pt idx="202">
                  <c:v>-1.97394536880879</c:v>
                </c:pt>
                <c:pt idx="203">
                  <c:v>-1.974849609107</c:v>
                </c:pt>
                <c:pt idx="204">
                  <c:v>-1.97575339616395</c:v>
                </c:pt>
                <c:pt idx="205">
                  <c:v>-1.9766567302068401</c:v>
                </c:pt>
                <c:pt idx="206">
                  <c:v>-1.9775596114627301</c:v>
                </c:pt>
                <c:pt idx="207">
                  <c:v>-1.97846204015857</c:v>
                </c:pt>
                <c:pt idx="208">
                  <c:v>-1.9793640165212001</c:v>
                </c:pt>
                <c:pt idx="209">
                  <c:v>-1.98026554077735</c:v>
                </c:pt>
                <c:pt idx="210">
                  <c:v>-1.9811666131536401</c:v>
                </c:pt>
                <c:pt idx="211">
                  <c:v>-1.9820672338765699</c:v>
                </c:pt>
                <c:pt idx="212">
                  <c:v>-1.98296740317252</c:v>
                </c:pt>
                <c:pt idx="213">
                  <c:v>-1.9838671212677601</c:v>
                </c:pt>
                <c:pt idx="214">
                  <c:v>-1.9847663883884601</c:v>
                </c:pt>
                <c:pt idx="215">
                  <c:v>-1.98566520476066</c:v>
                </c:pt>
                <c:pt idx="216">
                  <c:v>-1.98656357061029</c:v>
                </c:pt>
                <c:pt idx="217">
                  <c:v>-1.9874614861631801</c:v>
                </c:pt>
                <c:pt idx="218">
                  <c:v>-1.98835895164503</c:v>
                </c:pt>
                <c:pt idx="219">
                  <c:v>-1.9892559672814401</c:v>
                </c:pt>
                <c:pt idx="220">
                  <c:v>-1.99015253329788</c:v>
                </c:pt>
                <c:pt idx="221">
                  <c:v>-1.99104864991972</c:v>
                </c:pt>
                <c:pt idx="222">
                  <c:v>-1.99194431737222</c:v>
                </c:pt>
                <c:pt idx="223">
                  <c:v>-1.99283953588052</c:v>
                </c:pt>
                <c:pt idx="224">
                  <c:v>-1.9937343056696399</c:v>
                </c:pt>
                <c:pt idx="225">
                  <c:v>-1.9946286269645099</c:v>
                </c:pt>
                <c:pt idx="226">
                  <c:v>-1.9955224999899299</c:v>
                </c:pt>
                <c:pt idx="227">
                  <c:v>-1.99641592497058</c:v>
                </c:pt>
                <c:pt idx="228">
                  <c:v>-1.9973089021310499</c:v>
                </c:pt>
                <c:pt idx="229">
                  <c:v>-1.9982014316957999</c:v>
                </c:pt>
                <c:pt idx="230">
                  <c:v>-1.9990935138891801</c:v>
                </c:pt>
                <c:pt idx="231">
                  <c:v>-1.9999851489354299</c:v>
                </c:pt>
                <c:pt idx="232">
                  <c:v>-2.0008763370586902</c:v>
                </c:pt>
                <c:pt idx="233">
                  <c:v>-2.0017670784829602</c:v>
                </c:pt>
                <c:pt idx="234">
                  <c:v>-2.00265737343216</c:v>
                </c:pt>
                <c:pt idx="235">
                  <c:v>-2.0035472221300599</c:v>
                </c:pt>
                <c:pt idx="236">
                  <c:v>-2.0044366248003498</c:v>
                </c:pt>
                <c:pt idx="237">
                  <c:v>-2.00532558166661</c:v>
                </c:pt>
                <c:pt idx="238">
                  <c:v>-2.0062140929522698</c:v>
                </c:pt>
                <c:pt idx="239">
                  <c:v>-2.0071021588806901</c:v>
                </c:pt>
                <c:pt idx="240">
                  <c:v>-2.0079897796750901</c:v>
                </c:pt>
                <c:pt idx="241">
                  <c:v>-2.0088769555586001</c:v>
                </c:pt>
                <c:pt idx="242">
                  <c:v>-2.0097636867542201</c:v>
                </c:pt>
                <c:pt idx="243">
                  <c:v>-2.0106499734848402</c:v>
                </c:pt>
                <c:pt idx="244">
                  <c:v>-2.0115358159732599</c:v>
                </c:pt>
                <c:pt idx="245">
                  <c:v>-2.0124212144421301</c:v>
                </c:pt>
                <c:pt idx="246">
                  <c:v>-2.0133061691140299</c:v>
                </c:pt>
                <c:pt idx="247">
                  <c:v>-2.0141906802113998</c:v>
                </c:pt>
                <c:pt idx="248">
                  <c:v>-2.01507474795658</c:v>
                </c:pt>
                <c:pt idx="249">
                  <c:v>-2.0159583725718</c:v>
                </c:pt>
                <c:pt idx="250">
                  <c:v>-2.0168415542791598</c:v>
                </c:pt>
                <c:pt idx="251">
                  <c:v>-2.0177242933006698</c:v>
                </c:pt>
                <c:pt idx="252">
                  <c:v>-2.0186065898582299</c:v>
                </c:pt>
                <c:pt idx="253">
                  <c:v>-2.0194884441736001</c:v>
                </c:pt>
                <c:pt idx="254">
                  <c:v>-2.0203698564684802</c:v>
                </c:pt>
                <c:pt idx="255">
                  <c:v>-2.0212508269643998</c:v>
                </c:pt>
                <c:pt idx="256">
                  <c:v>-2.02213135588282</c:v>
                </c:pt>
                <c:pt idx="257">
                  <c:v>-2.0230114434450801</c:v>
                </c:pt>
                <c:pt idx="258">
                  <c:v>-2.0238910898724001</c:v>
                </c:pt>
                <c:pt idx="259">
                  <c:v>-2.0247702953858902</c:v>
                </c:pt>
                <c:pt idx="260">
                  <c:v>-2.02564906020657</c:v>
                </c:pt>
                <c:pt idx="261">
                  <c:v>-2.02652738455531</c:v>
                </c:pt>
                <c:pt idx="262">
                  <c:v>-2.0274052686528998</c:v>
                </c:pt>
                <c:pt idx="263">
                  <c:v>-2.0282827127200198</c:v>
                </c:pt>
                <c:pt idx="264">
                  <c:v>-2.02915971697723</c:v>
                </c:pt>
                <c:pt idx="265">
                  <c:v>-2.03003628164497</c:v>
                </c:pt>
                <c:pt idx="266">
                  <c:v>-2.03091240694358</c:v>
                </c:pt>
                <c:pt idx="267">
                  <c:v>-2.0317880930932999</c:v>
                </c:pt>
                <c:pt idx="268">
                  <c:v>-2.03266334031425</c:v>
                </c:pt>
                <c:pt idx="269">
                  <c:v>-2.0335381488264201</c:v>
                </c:pt>
                <c:pt idx="270">
                  <c:v>-2.03441251884973</c:v>
                </c:pt>
                <c:pt idx="271">
                  <c:v>-2.0352864506039499</c:v>
                </c:pt>
                <c:pt idx="272">
                  <c:v>-2.0361599443087699</c:v>
                </c:pt>
                <c:pt idx="273">
                  <c:v>-2.0370330001837602</c:v>
                </c:pt>
                <c:pt idx="274">
                  <c:v>-2.0379056184483599</c:v>
                </c:pt>
                <c:pt idx="275">
                  <c:v>-2.0387777993219398</c:v>
                </c:pt>
                <c:pt idx="276">
                  <c:v>-2.0396495430237298</c:v>
                </c:pt>
                <c:pt idx="277">
                  <c:v>-2.0405208497728502</c:v>
                </c:pt>
                <c:pt idx="278">
                  <c:v>-2.04139171978832</c:v>
                </c:pt>
                <c:pt idx="279">
                  <c:v>-2.0422621532890499</c:v>
                </c:pt>
                <c:pt idx="280">
                  <c:v>-2.0431321504938502</c:v>
                </c:pt>
                <c:pt idx="281">
                  <c:v>-2.04400171162139</c:v>
                </c:pt>
                <c:pt idx="282">
                  <c:v>-2.0448708368902699</c:v>
                </c:pt>
                <c:pt idx="283">
                  <c:v>-2.0457395265189402</c:v>
                </c:pt>
                <c:pt idx="284">
                  <c:v>-2.0466077807257701</c:v>
                </c:pt>
                <c:pt idx="285">
                  <c:v>-2.0474755997290099</c:v>
                </c:pt>
                <c:pt idx="286">
                  <c:v>-2.0483429837467999</c:v>
                </c:pt>
                <c:pt idx="287">
                  <c:v>-2.04920993299717</c:v>
                </c:pt>
                <c:pt idx="288">
                  <c:v>-2.05007644769805</c:v>
                </c:pt>
                <c:pt idx="289">
                  <c:v>-2.0509425280672402</c:v>
                </c:pt>
                <c:pt idx="290">
                  <c:v>-2.0518081743224599</c:v>
                </c:pt>
                <c:pt idx="291">
                  <c:v>-2.0526733866812998</c:v>
                </c:pt>
                <c:pt idx="292">
                  <c:v>-2.0535381653612501</c:v>
                </c:pt>
                <c:pt idx="293">
                  <c:v>-2.0544025105796702</c:v>
                </c:pt>
                <c:pt idx="294">
                  <c:v>-2.05526642255384</c:v>
                </c:pt>
                <c:pt idx="295">
                  <c:v>-2.0561299015009298</c:v>
                </c:pt>
                <c:pt idx="296">
                  <c:v>-2.05699294763797</c:v>
                </c:pt>
                <c:pt idx="297">
                  <c:v>-2.05785556118192</c:v>
                </c:pt>
                <c:pt idx="298">
                  <c:v>-2.0587177423496001</c:v>
                </c:pt>
                <c:pt idx="299">
                  <c:v>-2.0595794913577401</c:v>
                </c:pt>
                <c:pt idx="300">
                  <c:v>-0.79336415219132295</c:v>
                </c:pt>
                <c:pt idx="301">
                  <c:v>0.43340792556648899</c:v>
                </c:pt>
                <c:pt idx="302">
                  <c:v>-0.245693090156403</c:v>
                </c:pt>
                <c:pt idx="303">
                  <c:v>-0.81421173790728096</c:v>
                </c:pt>
                <c:pt idx="304">
                  <c:v>-0.88817032470093005</c:v>
                </c:pt>
                <c:pt idx="305">
                  <c:v>-0.91447578533805596</c:v>
                </c:pt>
                <c:pt idx="306">
                  <c:v>-0.93703643115545998</c:v>
                </c:pt>
                <c:pt idx="307">
                  <c:v>-0.95649971820141</c:v>
                </c:pt>
                <c:pt idx="308">
                  <c:v>-0.97339908809795805</c:v>
                </c:pt>
                <c:pt idx="309">
                  <c:v>-0.98817504473073603</c:v>
                </c:pt>
                <c:pt idx="310">
                  <c:v>-1.0011915612331601</c:v>
                </c:pt>
                <c:pt idx="311">
                  <c:v>-1.0127495368761199</c:v>
                </c:pt>
                <c:pt idx="312">
                  <c:v>-1.02309784959008</c:v>
                </c:pt>
                <c:pt idx="313">
                  <c:v>-1.0324424481338099</c:v>
                </c:pt>
                <c:pt idx="314">
                  <c:v>-1.0409538340331299</c:v>
                </c:pt>
                <c:pt idx="315">
                  <c:v>-1.04877322638592</c:v>
                </c:pt>
                <c:pt idx="316">
                  <c:v>-1.0560176418056799</c:v>
                </c:pt>
                <c:pt idx="317">
                  <c:v>-1.0627840861606599</c:v>
                </c:pt>
                <c:pt idx="318">
                  <c:v>-1.0691530111298899</c:v>
                </c:pt>
                <c:pt idx="319">
                  <c:v>-1.0751911676980099</c:v>
                </c:pt>
                <c:pt idx="320">
                  <c:v>-1.0809539646892199</c:v>
                </c:pt>
                <c:pt idx="321">
                  <c:v>-1.0864874152007999</c:v>
                </c:pt>
                <c:pt idx="322">
                  <c:v>-1.09182974694028</c:v>
                </c:pt>
                <c:pt idx="323">
                  <c:v>-1.0970127324805701</c:v>
                </c:pt>
                <c:pt idx="324">
                  <c:v>-1.10206279198823</c:v>
                </c:pt>
                <c:pt idx="325">
                  <c:v>-1.10700190365152</c:v>
                </c:pt>
                <c:pt idx="326">
                  <c:v>-1.1118483589269501</c:v>
                </c:pt>
                <c:pt idx="327">
                  <c:v>-1.1166173867678599</c:v>
                </c:pt>
                <c:pt idx="328">
                  <c:v>-1.1213216731028</c:v>
                </c:pt>
                <c:pt idx="329">
                  <c:v>-1.1259717893012799</c:v>
                </c:pt>
                <c:pt idx="330">
                  <c:v>-1.1305765489383901</c:v>
                </c:pt>
                <c:pt idx="331">
                  <c:v>-1.1351433024625599</c:v>
                </c:pt>
                <c:pt idx="332">
                  <c:v>-1.1396781839497401</c:v>
                </c:pt>
                <c:pt idx="333">
                  <c:v>-1.14418631405657</c:v>
                </c:pt>
                <c:pt idx="334">
                  <c:v>-1.14867196875086</c:v>
                </c:pt>
                <c:pt idx="335">
                  <c:v>-1.1531387213664199</c:v>
                </c:pt>
                <c:pt idx="336">
                  <c:v>-1.1575895585901199</c:v>
                </c:pt>
                <c:pt idx="337">
                  <c:v>-1.1620269783113999</c:v>
                </c:pt>
                <c:pt idx="338">
                  <c:v>-1.1664530697289399</c:v>
                </c:pt>
                <c:pt idx="339">
                  <c:v>-1.17086958214267</c:v>
                </c:pt>
                <c:pt idx="340">
                  <c:v>-1.1752779801262401</c:v>
                </c:pt>
                <c:pt idx="341">
                  <c:v>-1.17967949084799</c:v>
                </c:pt>
                <c:pt idx="342">
                  <c:v>-1.18407514221218</c:v>
                </c:pt>
                <c:pt idx="343">
                  <c:v>-1.1884657967366301</c:v>
                </c:pt>
                <c:pt idx="344">
                  <c:v>-1.19285217772032</c:v>
                </c:pt>
                <c:pt idx="345">
                  <c:v>-1.1972348924157501</c:v>
                </c:pt>
                <c:pt idx="346">
                  <c:v>-1.20161445008989</c:v>
                </c:pt>
                <c:pt idx="347">
                  <c:v>-1.2059912791518399</c:v>
                </c:pt>
                <c:pt idx="348">
                  <c:v>-1.21036573959732</c:v>
                </c:pt>
                <c:pt idx="349">
                  <c:v>-1.21473813353527</c:v>
                </c:pt>
                <c:pt idx="350">
                  <c:v>-1.21910871570748</c:v>
                </c:pt>
                <c:pt idx="351">
                  <c:v>-1.2234777002641299</c:v>
                </c:pt>
                <c:pt idx="352">
                  <c:v>-1.22784526773725</c:v>
                </c:pt>
                <c:pt idx="353">
                  <c:v>-1.2322115696238101</c:v>
                </c:pt>
                <c:pt idx="354">
                  <c:v>-1.23657673421446</c:v>
                </c:pt>
                <c:pt idx="355">
                  <c:v>-1.2409408694581501</c:v>
                </c:pt>
                <c:pt idx="356">
                  <c:v>-1.2453040666492201</c:v>
                </c:pt>
                <c:pt idx="357">
                  <c:v>-1.2496664022808299</c:v>
                </c:pt>
                <c:pt idx="358">
                  <c:v>-1.2540279415601201</c:v>
                </c:pt>
                <c:pt idx="359">
                  <c:v>-1.25838873936664</c:v>
                </c:pt>
                <c:pt idx="360">
                  <c:v>-1.2463862655458999</c:v>
                </c:pt>
                <c:pt idx="361">
                  <c:v>-1.23374446962355</c:v>
                </c:pt>
                <c:pt idx="362">
                  <c:v>-1.22053306367109</c:v>
                </c:pt>
                <c:pt idx="363">
                  <c:v>-1.2068108690164301</c:v>
                </c:pt>
                <c:pt idx="364">
                  <c:v>-1.1926326774985301</c:v>
                </c:pt>
                <c:pt idx="365">
                  <c:v>-1.17804919803681</c:v>
                </c:pt>
                <c:pt idx="366">
                  <c:v>-1.1631070691207199</c:v>
                </c:pt>
                <c:pt idx="367">
                  <c:v>-1.14784892899085</c:v>
                </c:pt>
                <c:pt idx="368">
                  <c:v>-1.1323135386827901</c:v>
                </c:pt>
                <c:pt idx="369">
                  <c:v>-1.11653594462281</c:v>
                </c:pt>
                <c:pt idx="370">
                  <c:v>-1.10054766901113</c:v>
                </c:pt>
                <c:pt idx="371">
                  <c:v>-1.0843769233828899</c:v>
                </c:pt>
                <c:pt idx="372">
                  <c:v>-1.06804883523681</c:v>
                </c:pt>
                <c:pt idx="373">
                  <c:v>-1.05158567915949</c:v>
                </c:pt>
                <c:pt idx="374">
                  <c:v>-1.03500711147571</c:v>
                </c:pt>
                <c:pt idx="375">
                  <c:v>-1.0183304014702099</c:v>
                </c:pt>
                <c:pt idx="376">
                  <c:v>-1.0015706535467801</c:v>
                </c:pt>
                <c:pt idx="377">
                  <c:v>-0.98473643341891504</c:v>
                </c:pt>
                <c:pt idx="378">
                  <c:v>-0.966910657641188</c:v>
                </c:pt>
                <c:pt idx="379">
                  <c:v>-0.944517469998156</c:v>
                </c:pt>
                <c:pt idx="380">
                  <c:v>-0.92951468183061703</c:v>
                </c:pt>
                <c:pt idx="381">
                  <c:v>-0.91078763057392698</c:v>
                </c:pt>
                <c:pt idx="382">
                  <c:v>-0.89274782450481605</c:v>
                </c:pt>
                <c:pt idx="383">
                  <c:v>-0.874702696948506</c:v>
                </c:pt>
                <c:pt idx="384">
                  <c:v>-0.85663149532718097</c:v>
                </c:pt>
                <c:pt idx="385">
                  <c:v>-0.83852356192204103</c:v>
                </c:pt>
                <c:pt idx="386">
                  <c:v>-0.82033064024545099</c:v>
                </c:pt>
                <c:pt idx="387">
                  <c:v>-0.80209139529111795</c:v>
                </c:pt>
                <c:pt idx="388">
                  <c:v>-0.78382742908532199</c:v>
                </c:pt>
                <c:pt idx="389">
                  <c:v>-0.75899176248445399</c:v>
                </c:pt>
                <c:pt idx="390">
                  <c:v>-0.73588270826020197</c:v>
                </c:pt>
                <c:pt idx="391">
                  <c:v>-0.716880159318669</c:v>
                </c:pt>
                <c:pt idx="392">
                  <c:v>-0.69770791431202905</c:v>
                </c:pt>
                <c:pt idx="393">
                  <c:v>-0.67751365464973501</c:v>
                </c:pt>
                <c:pt idx="394">
                  <c:v>-0.65779035932865104</c:v>
                </c:pt>
                <c:pt idx="395">
                  <c:v>-0.63807267784309296</c:v>
                </c:pt>
                <c:pt idx="396">
                  <c:v>-0.61833744466629004</c:v>
                </c:pt>
                <c:pt idx="397">
                  <c:v>-0.60183928086707605</c:v>
                </c:pt>
                <c:pt idx="398">
                  <c:v>-0.58589554933001498</c:v>
                </c:pt>
                <c:pt idx="399">
                  <c:v>-0.57065760687544298</c:v>
                </c:pt>
                <c:pt idx="400">
                  <c:v>-0.55460703622567298</c:v>
                </c:pt>
                <c:pt idx="401">
                  <c:v>-0.53859813358702002</c:v>
                </c:pt>
                <c:pt idx="402">
                  <c:v>-0.52237098703407803</c:v>
                </c:pt>
                <c:pt idx="403">
                  <c:v>-0.50603680903088899</c:v>
                </c:pt>
                <c:pt idx="404">
                  <c:v>-0.48960709970611799</c:v>
                </c:pt>
                <c:pt idx="405">
                  <c:v>-0.47308551650935399</c:v>
                </c:pt>
                <c:pt idx="406">
                  <c:v>-0.456484655939072</c:v>
                </c:pt>
                <c:pt idx="407">
                  <c:v>-0.43981389222216</c:v>
                </c:pt>
                <c:pt idx="408">
                  <c:v>-0.423081107321229</c:v>
                </c:pt>
                <c:pt idx="409">
                  <c:v>-0.40632861287080302</c:v>
                </c:pt>
                <c:pt idx="410">
                  <c:v>-0.38952035839500398</c:v>
                </c:pt>
                <c:pt idx="411">
                  <c:v>-0.37266560064144</c:v>
                </c:pt>
                <c:pt idx="412">
                  <c:v>-0.35576664104799299</c:v>
                </c:pt>
                <c:pt idx="413">
                  <c:v>-0.33882554923150199</c:v>
                </c:pt>
                <c:pt idx="414">
                  <c:v>-0.32184460197910603</c:v>
                </c:pt>
                <c:pt idx="415">
                  <c:v>-0.30484377978782001</c:v>
                </c:pt>
                <c:pt idx="416">
                  <c:v>-0.28781383600340599</c:v>
                </c:pt>
                <c:pt idx="417">
                  <c:v>-0.27074769316400199</c:v>
                </c:pt>
                <c:pt idx="418">
                  <c:v>-0.253646340846166</c:v>
                </c:pt>
                <c:pt idx="419">
                  <c:v>-0.23652285253344801</c:v>
                </c:pt>
                <c:pt idx="420">
                  <c:v>-0.1504031285604</c:v>
                </c:pt>
                <c:pt idx="421">
                  <c:v>0.121100095009534</c:v>
                </c:pt>
                <c:pt idx="422">
                  <c:v>0.24131764569473099</c:v>
                </c:pt>
                <c:pt idx="423">
                  <c:v>0.15487245857426399</c:v>
                </c:pt>
                <c:pt idx="424">
                  <c:v>0.23043390799264901</c:v>
                </c:pt>
                <c:pt idx="425">
                  <c:v>0.36715717853695501</c:v>
                </c:pt>
                <c:pt idx="426">
                  <c:v>0.32230621438878299</c:v>
                </c:pt>
                <c:pt idx="427">
                  <c:v>0.36772983656290498</c:v>
                </c:pt>
                <c:pt idx="428">
                  <c:v>0.38610338660395799</c:v>
                </c:pt>
                <c:pt idx="429">
                  <c:v>0.42134081264655798</c:v>
                </c:pt>
                <c:pt idx="430">
                  <c:v>0.49524250450282198</c:v>
                </c:pt>
                <c:pt idx="431">
                  <c:v>0.48175987791378</c:v>
                </c:pt>
                <c:pt idx="432">
                  <c:v>0.51370476830638401</c:v>
                </c:pt>
                <c:pt idx="433">
                  <c:v>0.53538047292798296</c:v>
                </c:pt>
                <c:pt idx="434">
                  <c:v>0.55637336936874904</c:v>
                </c:pt>
                <c:pt idx="435">
                  <c:v>0.57733207287251997</c:v>
                </c:pt>
                <c:pt idx="436">
                  <c:v>0.59825141841787099</c:v>
                </c:pt>
                <c:pt idx="437">
                  <c:v>0.61914803109630501</c:v>
                </c:pt>
                <c:pt idx="438">
                  <c:v>0.63999382803706995</c:v>
                </c:pt>
                <c:pt idx="439">
                  <c:v>0.66045193363439703</c:v>
                </c:pt>
                <c:pt idx="440">
                  <c:v>0.680742665880817</c:v>
                </c:pt>
                <c:pt idx="441">
                  <c:v>0.70099644044851706</c:v>
                </c:pt>
                <c:pt idx="442">
                  <c:v>0.72121743600642696</c:v>
                </c:pt>
                <c:pt idx="443">
                  <c:v>0.74140917044054599</c:v>
                </c:pt>
                <c:pt idx="444">
                  <c:v>0.76036891742620005</c:v>
                </c:pt>
                <c:pt idx="445">
                  <c:v>0.77761434366940996</c:v>
                </c:pt>
                <c:pt idx="446">
                  <c:v>0.79367362646956496</c:v>
                </c:pt>
                <c:pt idx="447">
                  <c:v>0.80792665247278495</c:v>
                </c:pt>
                <c:pt idx="448">
                  <c:v>0.82134882540068199</c:v>
                </c:pt>
                <c:pt idx="449">
                  <c:v>0.83377277682610296</c:v>
                </c:pt>
                <c:pt idx="450">
                  <c:v>0.84547138322078497</c:v>
                </c:pt>
                <c:pt idx="451">
                  <c:v>0.85666166252361198</c:v>
                </c:pt>
                <c:pt idx="452">
                  <c:v>0.86762877543992301</c:v>
                </c:pt>
                <c:pt idx="453">
                  <c:v>0.87844600125309602</c:v>
                </c:pt>
                <c:pt idx="454">
                  <c:v>0.88919266822437804</c:v>
                </c:pt>
                <c:pt idx="455">
                  <c:v>0.899848728510662</c:v>
                </c:pt>
                <c:pt idx="456">
                  <c:v>0.91043828609011401</c:v>
                </c:pt>
                <c:pt idx="457">
                  <c:v>0.92077818500003294</c:v>
                </c:pt>
                <c:pt idx="458">
                  <c:v>0.93052989821434096</c:v>
                </c:pt>
                <c:pt idx="459">
                  <c:v>0.94012044909029302</c:v>
                </c:pt>
                <c:pt idx="460">
                  <c:v>0.94972277587512599</c:v>
                </c:pt>
                <c:pt idx="461">
                  <c:v>0.95931847736591502</c:v>
                </c:pt>
                <c:pt idx="462">
                  <c:v>0.96890380857158398</c:v>
                </c:pt>
                <c:pt idx="463">
                  <c:v>0.97832270666890697</c:v>
                </c:pt>
                <c:pt idx="464">
                  <c:v>0.98766944812816904</c:v>
                </c:pt>
                <c:pt idx="465">
                  <c:v>0.99913599563808997</c:v>
                </c:pt>
                <c:pt idx="466">
                  <c:v>1.0103302567083701</c:v>
                </c:pt>
                <c:pt idx="467">
                  <c:v>1.0187435609439099</c:v>
                </c:pt>
                <c:pt idx="468">
                  <c:v>1.0288552782564899</c:v>
                </c:pt>
                <c:pt idx="469">
                  <c:v>1.0384218058427399</c:v>
                </c:pt>
                <c:pt idx="470">
                  <c:v>1.0478894401085299</c:v>
                </c:pt>
                <c:pt idx="471">
                  <c:v>1.05734087064917</c:v>
                </c:pt>
                <c:pt idx="472">
                  <c:v>1.0667749195604601</c:v>
                </c:pt>
                <c:pt idx="473">
                  <c:v>1.07619167364459</c:v>
                </c:pt>
                <c:pt idx="474">
                  <c:v>1.0855909503325301</c:v>
                </c:pt>
                <c:pt idx="475">
                  <c:v>1.09486089391079</c:v>
                </c:pt>
                <c:pt idx="476">
                  <c:v>1.1040714620494101</c:v>
                </c:pt>
                <c:pt idx="477">
                  <c:v>1.1132787374970301</c:v>
                </c:pt>
                <c:pt idx="478">
                  <c:v>1.1225020134318</c:v>
                </c:pt>
                <c:pt idx="479">
                  <c:v>1.1395031992117299</c:v>
                </c:pt>
                <c:pt idx="480">
                  <c:v>0.98857530251499104</c:v>
                </c:pt>
                <c:pt idx="481">
                  <c:v>0.99055660433728798</c:v>
                </c:pt>
                <c:pt idx="482">
                  <c:v>1.00218127816242</c:v>
                </c:pt>
                <c:pt idx="483">
                  <c:v>1.01190732224575</c:v>
                </c:pt>
                <c:pt idx="484">
                  <c:v>1.0208547648669</c:v>
                </c:pt>
                <c:pt idx="485">
                  <c:v>1.0292419514000299</c:v>
                </c:pt>
                <c:pt idx="486">
                  <c:v>1.0372446037521399</c:v>
                </c:pt>
                <c:pt idx="487">
                  <c:v>1.0449796619610801</c:v>
                </c:pt>
                <c:pt idx="488">
                  <c:v>1.0525322804730699</c:v>
                </c:pt>
                <c:pt idx="489">
                  <c:v>1.0599646537844101</c:v>
                </c:pt>
                <c:pt idx="490">
                  <c:v>1.0673131483771301</c:v>
                </c:pt>
                <c:pt idx="491">
                  <c:v>1.07460293425536</c:v>
                </c:pt>
                <c:pt idx="492">
                  <c:v>1.08185062906179</c:v>
                </c:pt>
                <c:pt idx="493">
                  <c:v>1.08904621790191</c:v>
                </c:pt>
                <c:pt idx="494">
                  <c:v>1.09620965436775</c:v>
                </c:pt>
                <c:pt idx="495">
                  <c:v>1.1033559117715399</c:v>
                </c:pt>
                <c:pt idx="496">
                  <c:v>1.11048798967524</c:v>
                </c:pt>
                <c:pt idx="497">
                  <c:v>1.1176086968996199</c:v>
                </c:pt>
                <c:pt idx="498">
                  <c:v>1.1247193185614299</c:v>
                </c:pt>
                <c:pt idx="499">
                  <c:v>1.1317947706674201</c:v>
                </c:pt>
                <c:pt idx="500">
                  <c:v>1.1388511113961399</c:v>
                </c:pt>
                <c:pt idx="501">
                  <c:v>1.14589995419238</c:v>
                </c:pt>
                <c:pt idx="502">
                  <c:v>1.1529413488192899</c:v>
                </c:pt>
                <c:pt idx="503">
                  <c:v>1.15997519243569</c:v>
                </c:pt>
                <c:pt idx="504">
                  <c:v>1.16700128216028</c:v>
                </c:pt>
                <c:pt idx="505">
                  <c:v>1.1739927344083101</c:v>
                </c:pt>
                <c:pt idx="506">
                  <c:v>1.1809658859230301</c:v>
                </c:pt>
                <c:pt idx="507">
                  <c:v>1.1879320394972399</c:v>
                </c:pt>
                <c:pt idx="508">
                  <c:v>1.1948910018777901</c:v>
                </c:pt>
                <c:pt idx="509">
                  <c:v>1.2018222254806099</c:v>
                </c:pt>
                <c:pt idx="510">
                  <c:v>1.2085405141527701</c:v>
                </c:pt>
                <c:pt idx="511">
                  <c:v>1.2152134102076</c:v>
                </c:pt>
                <c:pt idx="512">
                  <c:v>1.2218746731243999</c:v>
                </c:pt>
                <c:pt idx="513">
                  <c:v>1.2286082428376099</c:v>
                </c:pt>
                <c:pt idx="514">
                  <c:v>1.2353528613870599</c:v>
                </c:pt>
                <c:pt idx="515">
                  <c:v>1.2467468873760801</c:v>
                </c:pt>
                <c:pt idx="516">
                  <c:v>1.2530108894982901</c:v>
                </c:pt>
                <c:pt idx="517">
                  <c:v>1.2600918970103001</c:v>
                </c:pt>
                <c:pt idx="518">
                  <c:v>1.2684019129633399</c:v>
                </c:pt>
                <c:pt idx="519">
                  <c:v>1.27762032252421</c:v>
                </c:pt>
                <c:pt idx="520">
                  <c:v>1.2877380182782101</c:v>
                </c:pt>
                <c:pt idx="521">
                  <c:v>1.29859861288749</c:v>
                </c:pt>
                <c:pt idx="522">
                  <c:v>1.31006419862958</c:v>
                </c:pt>
                <c:pt idx="523">
                  <c:v>1.3219936449307299</c:v>
                </c:pt>
                <c:pt idx="524">
                  <c:v>1.33431344190496</c:v>
                </c:pt>
                <c:pt idx="525">
                  <c:v>1.3469628011080701</c:v>
                </c:pt>
                <c:pt idx="526">
                  <c:v>1.35988382788281</c:v>
                </c:pt>
                <c:pt idx="527">
                  <c:v>1.3730295234218901</c:v>
                </c:pt>
                <c:pt idx="528">
                  <c:v>1.38636157969683</c:v>
                </c:pt>
                <c:pt idx="529">
                  <c:v>1.3998192198666499</c:v>
                </c:pt>
                <c:pt idx="530">
                  <c:v>1.4133935351176199</c:v>
                </c:pt>
                <c:pt idx="531">
                  <c:v>1.4270755047989501</c:v>
                </c:pt>
                <c:pt idx="532">
                  <c:v>1.4408531674171201</c:v>
                </c:pt>
                <c:pt idx="533">
                  <c:v>1.4547116807265399</c:v>
                </c:pt>
                <c:pt idx="534">
                  <c:v>1.46864001723564</c:v>
                </c:pt>
                <c:pt idx="535">
                  <c:v>1.4826046854355599</c:v>
                </c:pt>
                <c:pt idx="536">
                  <c:v>1.49661337141513</c:v>
                </c:pt>
                <c:pt idx="537">
                  <c:v>1.5106698920049999</c:v>
                </c:pt>
                <c:pt idx="538">
                  <c:v>1.5247691368984799</c:v>
                </c:pt>
                <c:pt idx="539">
                  <c:v>1.5389084514789</c:v>
                </c:pt>
                <c:pt idx="540">
                  <c:v>1.51566732508216</c:v>
                </c:pt>
                <c:pt idx="541">
                  <c:v>1.52718717403008</c:v>
                </c:pt>
                <c:pt idx="542">
                  <c:v>1.54087150021971</c:v>
                </c:pt>
                <c:pt idx="543">
                  <c:v>1.55527363461282</c:v>
                </c:pt>
                <c:pt idx="544">
                  <c:v>1.57073064164059</c:v>
                </c:pt>
                <c:pt idx="545">
                  <c:v>1.5871836603135001</c:v>
                </c:pt>
                <c:pt idx="546">
                  <c:v>1.60441798823865</c:v>
                </c:pt>
                <c:pt idx="547">
                  <c:v>1.6222887620767501</c:v>
                </c:pt>
                <c:pt idx="548">
                  <c:v>1.6406868137256601</c:v>
                </c:pt>
                <c:pt idx="549">
                  <c:v>1.6595280855665999</c:v>
                </c:pt>
                <c:pt idx="550">
                  <c:v>1.6787440679460199</c:v>
                </c:pt>
                <c:pt idx="551">
                  <c:v>1.69828080955186</c:v>
                </c:pt>
                <c:pt idx="552">
                  <c:v>1.7180950853618799</c:v>
                </c:pt>
                <c:pt idx="553">
                  <c:v>1.7381427959882101</c:v>
                </c:pt>
                <c:pt idx="554">
                  <c:v>1.7584016902019599</c:v>
                </c:pt>
                <c:pt idx="555">
                  <c:v>1.77885487336555</c:v>
                </c:pt>
                <c:pt idx="556">
                  <c:v>1.79949885278336</c:v>
                </c:pt>
                <c:pt idx="557">
                  <c:v>1.82032625891528</c:v>
                </c:pt>
                <c:pt idx="558">
                  <c:v>1.8414477680439201</c:v>
                </c:pt>
                <c:pt idx="559">
                  <c:v>1.86280226036348</c:v>
                </c:pt>
                <c:pt idx="560">
                  <c:v>1.88434579452966</c:v>
                </c:pt>
                <c:pt idx="561">
                  <c:v>1.9060025592950001</c:v>
                </c:pt>
                <c:pt idx="562">
                  <c:v>1.92781240201116</c:v>
                </c:pt>
                <c:pt idx="563">
                  <c:v>1.9497377133409199</c:v>
                </c:pt>
                <c:pt idx="564">
                  <c:v>1.9718257721083701</c:v>
                </c:pt>
                <c:pt idx="565">
                  <c:v>1.9940018496485199</c:v>
                </c:pt>
                <c:pt idx="566">
                  <c:v>2.01633306889368</c:v>
                </c:pt>
                <c:pt idx="567">
                  <c:v>2.0387329074832099</c:v>
                </c:pt>
                <c:pt idx="568">
                  <c:v>2.0613046989786299</c:v>
                </c:pt>
                <c:pt idx="569">
                  <c:v>2.08396264835616</c:v>
                </c:pt>
                <c:pt idx="570">
                  <c:v>2.1065194061965902</c:v>
                </c:pt>
                <c:pt idx="571">
                  <c:v>2.1291299628590798</c:v>
                </c:pt>
                <c:pt idx="572">
                  <c:v>2.1518421888577999</c:v>
                </c:pt>
                <c:pt idx="573">
                  <c:v>2.1746658602738198</c:v>
                </c:pt>
                <c:pt idx="574">
                  <c:v>2.19760238171075</c:v>
                </c:pt>
                <c:pt idx="575">
                  <c:v>2.220652601681</c:v>
                </c:pt>
                <c:pt idx="576">
                  <c:v>2.2438162956066598</c:v>
                </c:pt>
                <c:pt idx="577">
                  <c:v>2.26706831854748</c:v>
                </c:pt>
                <c:pt idx="578">
                  <c:v>2.2904219384737599</c:v>
                </c:pt>
                <c:pt idx="579">
                  <c:v>2.3138866246227101</c:v>
                </c:pt>
                <c:pt idx="580">
                  <c:v>2.3374621354675802</c:v>
                </c:pt>
                <c:pt idx="581">
                  <c:v>2.3611330504785299</c:v>
                </c:pt>
                <c:pt idx="582">
                  <c:v>2.3849472049848499</c:v>
                </c:pt>
                <c:pt idx="583">
                  <c:v>2.4088204854462898</c:v>
                </c:pt>
                <c:pt idx="584">
                  <c:v>2.4328114845082101</c:v>
                </c:pt>
                <c:pt idx="585">
                  <c:v>2.45689622791715</c:v>
                </c:pt>
                <c:pt idx="586">
                  <c:v>2.4811277712870399</c:v>
                </c:pt>
                <c:pt idx="587">
                  <c:v>2.50541910239542</c:v>
                </c:pt>
                <c:pt idx="588">
                  <c:v>2.5298752463618102</c:v>
                </c:pt>
                <c:pt idx="589">
                  <c:v>2.55439164942783</c:v>
                </c:pt>
                <c:pt idx="590">
                  <c:v>2.5790306788286901</c:v>
                </c:pt>
                <c:pt idx="591">
                  <c:v>2.6037856962821899</c:v>
                </c:pt>
                <c:pt idx="592">
                  <c:v>2.62865642753547</c:v>
                </c:pt>
                <c:pt idx="593">
                  <c:v>2.6536438110374001</c:v>
                </c:pt>
                <c:pt idx="594">
                  <c:v>2.6787478711742598</c:v>
                </c:pt>
                <c:pt idx="595">
                  <c:v>2.7045165182296498</c:v>
                </c:pt>
                <c:pt idx="596">
                  <c:v>2.7315536590932301</c:v>
                </c:pt>
                <c:pt idx="597">
                  <c:v>2.7564535135677302</c:v>
                </c:pt>
                <c:pt idx="598">
                  <c:v>2.7826081793283599</c:v>
                </c:pt>
                <c:pt idx="599">
                  <c:v>2.8086505198384599</c:v>
                </c:pt>
                <c:pt idx="600">
                  <c:v>2.47277603201226</c:v>
                </c:pt>
                <c:pt idx="601">
                  <c:v>3.7011936545009299</c:v>
                </c:pt>
                <c:pt idx="602">
                  <c:v>6.4589565033642398</c:v>
                </c:pt>
                <c:pt idx="603">
                  <c:v>8.5386787935405799</c:v>
                </c:pt>
                <c:pt idx="604">
                  <c:v>9.6604350522804001</c:v>
                </c:pt>
                <c:pt idx="605">
                  <c:v>10.238168771578099</c:v>
                </c:pt>
                <c:pt idx="606">
                  <c:v>10.5366169097124</c:v>
                </c:pt>
                <c:pt idx="607">
                  <c:v>10.6916091499274</c:v>
                </c:pt>
                <c:pt idx="608">
                  <c:v>10.772949127582899</c:v>
                </c:pt>
                <c:pt idx="609">
                  <c:v>10.816482298627699</c:v>
                </c:pt>
                <c:pt idx="610">
                  <c:v>10.8405982240255</c:v>
                </c:pt>
                <c:pt idx="611">
                  <c:v>10.855059010531599</c:v>
                </c:pt>
                <c:pt idx="612">
                  <c:v>10.8645119814315</c:v>
                </c:pt>
                <c:pt idx="613">
                  <c:v>10.8708210424833</c:v>
                </c:pt>
                <c:pt idx="614">
                  <c:v>10.875584480402599</c:v>
                </c:pt>
                <c:pt idx="615">
                  <c:v>10.8796382011089</c:v>
                </c:pt>
                <c:pt idx="616">
                  <c:v>10.8833469154692</c:v>
                </c:pt>
                <c:pt idx="617">
                  <c:v>10.8868869971752</c:v>
                </c:pt>
                <c:pt idx="618">
                  <c:v>10.8903402185632</c:v>
                </c:pt>
                <c:pt idx="619">
                  <c:v>10.8937046903816</c:v>
                </c:pt>
                <c:pt idx="620">
                  <c:v>10.8970233020456</c:v>
                </c:pt>
                <c:pt idx="621">
                  <c:v>10.900324167205399</c:v>
                </c:pt>
                <c:pt idx="622">
                  <c:v>10.9036154584856</c:v>
                </c:pt>
                <c:pt idx="623">
                  <c:v>10.906888365262001</c:v>
                </c:pt>
                <c:pt idx="624">
                  <c:v>10.9101326805115</c:v>
                </c:pt>
                <c:pt idx="625">
                  <c:v>10.9133137400349</c:v>
                </c:pt>
                <c:pt idx="626">
                  <c:v>10.917472076845799</c:v>
                </c:pt>
                <c:pt idx="627">
                  <c:v>10.920047894094701</c:v>
                </c:pt>
                <c:pt idx="628">
                  <c:v>10.9225725518658</c:v>
                </c:pt>
                <c:pt idx="629">
                  <c:v>10.926127909193999</c:v>
                </c:pt>
                <c:pt idx="630">
                  <c:v>10.9389236804571</c:v>
                </c:pt>
                <c:pt idx="631">
                  <c:v>10.942208708655301</c:v>
                </c:pt>
                <c:pt idx="632">
                  <c:v>10.9451034000787</c:v>
                </c:pt>
                <c:pt idx="633">
                  <c:v>10.948164234075501</c:v>
                </c:pt>
                <c:pt idx="634">
                  <c:v>10.951264221876</c:v>
                </c:pt>
                <c:pt idx="635">
                  <c:v>10.9543810397859</c:v>
                </c:pt>
                <c:pt idx="636">
                  <c:v>10.9574974279165</c:v>
                </c:pt>
                <c:pt idx="637">
                  <c:v>10.960559359078699</c:v>
                </c:pt>
                <c:pt idx="638">
                  <c:v>10.9635894337009</c:v>
                </c:pt>
                <c:pt idx="639">
                  <c:v>10.9666017621315</c:v>
                </c:pt>
                <c:pt idx="640">
                  <c:v>10.969594162748299</c:v>
                </c:pt>
                <c:pt idx="641">
                  <c:v>10.972564913363099</c:v>
                </c:pt>
                <c:pt idx="642">
                  <c:v>10.975513180413699</c:v>
                </c:pt>
                <c:pt idx="643">
                  <c:v>10.978401377355</c:v>
                </c:pt>
                <c:pt idx="644">
                  <c:v>10.981252658468</c:v>
                </c:pt>
                <c:pt idx="645">
                  <c:v>10.9840815038797</c:v>
                </c:pt>
                <c:pt idx="646">
                  <c:v>10.9868878371944</c:v>
                </c:pt>
                <c:pt idx="647">
                  <c:v>10.989671317346501</c:v>
                </c:pt>
                <c:pt idx="648">
                  <c:v>10.992431966413999</c:v>
                </c:pt>
                <c:pt idx="649">
                  <c:v>10.9951358423214</c:v>
                </c:pt>
                <c:pt idx="650">
                  <c:v>10.9978034423815</c:v>
                </c:pt>
                <c:pt idx="651">
                  <c:v>11.0004489966907</c:v>
                </c:pt>
                <c:pt idx="652">
                  <c:v>11.003074369000799</c:v>
                </c:pt>
                <c:pt idx="653">
                  <c:v>11.0094069451122</c:v>
                </c:pt>
                <c:pt idx="654">
                  <c:v>11.0122533231734</c:v>
                </c:pt>
                <c:pt idx="655">
                  <c:v>11.0147863768126</c:v>
                </c:pt>
                <c:pt idx="656">
                  <c:v>11.0173654271254</c:v>
                </c:pt>
                <c:pt idx="657">
                  <c:v>11.019947907168399</c:v>
                </c:pt>
                <c:pt idx="658">
                  <c:v>11.0233892743409</c:v>
                </c:pt>
                <c:pt idx="659">
                  <c:v>11.0258221630625</c:v>
                </c:pt>
                <c:pt idx="660">
                  <c:v>10.943284658467601</c:v>
                </c:pt>
                <c:pt idx="661">
                  <c:v>10.953605469500401</c:v>
                </c:pt>
                <c:pt idx="662">
                  <c:v>10.9579719254161</c:v>
                </c:pt>
                <c:pt idx="663">
                  <c:v>10.961649180696099</c:v>
                </c:pt>
                <c:pt idx="664">
                  <c:v>10.9651305609988</c:v>
                </c:pt>
                <c:pt idx="665">
                  <c:v>10.968510257821199</c:v>
                </c:pt>
                <c:pt idx="666">
                  <c:v>10.971820645418999</c:v>
                </c:pt>
                <c:pt idx="667">
                  <c:v>10.975015713664201</c:v>
                </c:pt>
                <c:pt idx="668">
                  <c:v>10.978063250158799</c:v>
                </c:pt>
                <c:pt idx="669">
                  <c:v>10.9809899097492</c:v>
                </c:pt>
                <c:pt idx="670">
                  <c:v>10.9837509213272</c:v>
                </c:pt>
                <c:pt idx="671">
                  <c:v>10.9863577952187</c:v>
                </c:pt>
                <c:pt idx="672">
                  <c:v>10.9888515686399</c:v>
                </c:pt>
                <c:pt idx="673">
                  <c:v>10.991230822292501</c:v>
                </c:pt>
                <c:pt idx="674">
                  <c:v>10.9935021799688</c:v>
                </c:pt>
                <c:pt idx="675">
                  <c:v>10.995677795430201</c:v>
                </c:pt>
                <c:pt idx="676">
                  <c:v>10.997767561066</c:v>
                </c:pt>
                <c:pt idx="677">
                  <c:v>10.999780931620901</c:v>
                </c:pt>
                <c:pt idx="678">
                  <c:v>11.001726183140301</c:v>
                </c:pt>
                <c:pt idx="679">
                  <c:v>11.0036055801214</c:v>
                </c:pt>
                <c:pt idx="680">
                  <c:v>11.0054297182543</c:v>
                </c:pt>
                <c:pt idx="681">
                  <c:v>11.007208765023901</c:v>
                </c:pt>
                <c:pt idx="682">
                  <c:v>11.008948028832799</c:v>
                </c:pt>
                <c:pt idx="683">
                  <c:v>11.010652511526599</c:v>
                </c:pt>
                <c:pt idx="684">
                  <c:v>11.0122896465368</c:v>
                </c:pt>
                <c:pt idx="685">
                  <c:v>11.0138480321357</c:v>
                </c:pt>
                <c:pt idx="686">
                  <c:v>11.0153794147878</c:v>
                </c:pt>
                <c:pt idx="687">
                  <c:v>11.0168935321823</c:v>
                </c:pt>
                <c:pt idx="688">
                  <c:v>11.018388690649401</c:v>
                </c:pt>
                <c:pt idx="689">
                  <c:v>11.0198697173232</c:v>
                </c:pt>
                <c:pt idx="690">
                  <c:v>11.0216898118051</c:v>
                </c:pt>
                <c:pt idx="691">
                  <c:v>11.0235368732128</c:v>
                </c:pt>
                <c:pt idx="692">
                  <c:v>11.025364810104501</c:v>
                </c:pt>
                <c:pt idx="693">
                  <c:v>11.0271793490446</c:v>
                </c:pt>
                <c:pt idx="694">
                  <c:v>11.028984429854701</c:v>
                </c:pt>
                <c:pt idx="695">
                  <c:v>11.0307830141588</c:v>
                </c:pt>
                <c:pt idx="696">
                  <c:v>11.0325686832066</c:v>
                </c:pt>
                <c:pt idx="697">
                  <c:v>11.034363534054499</c:v>
                </c:pt>
                <c:pt idx="698">
                  <c:v>11.036155160940099</c:v>
                </c:pt>
                <c:pt idx="699">
                  <c:v>11.0379446089315</c:v>
                </c:pt>
                <c:pt idx="700">
                  <c:v>11.039733296293299</c:v>
                </c:pt>
                <c:pt idx="701">
                  <c:v>11.0415236976784</c:v>
                </c:pt>
                <c:pt idx="702">
                  <c:v>11.0442765111352</c:v>
                </c:pt>
                <c:pt idx="703">
                  <c:v>11.045905357831399</c:v>
                </c:pt>
                <c:pt idx="704">
                  <c:v>11.047646281866699</c:v>
                </c:pt>
                <c:pt idx="705">
                  <c:v>11.049680024051201</c:v>
                </c:pt>
                <c:pt idx="706">
                  <c:v>11.052204878988899</c:v>
                </c:pt>
                <c:pt idx="707">
                  <c:v>11.0549632250298</c:v>
                </c:pt>
                <c:pt idx="708">
                  <c:v>11.0572822283871</c:v>
                </c:pt>
                <c:pt idx="709">
                  <c:v>11.0592601695104</c:v>
                </c:pt>
                <c:pt idx="710">
                  <c:v>11.0611218156905</c:v>
                </c:pt>
                <c:pt idx="711">
                  <c:v>11.062964287327899</c:v>
                </c:pt>
                <c:pt idx="712">
                  <c:v>11.0648144431518</c:v>
                </c:pt>
                <c:pt idx="713">
                  <c:v>11.0666785505297</c:v>
                </c:pt>
                <c:pt idx="714">
                  <c:v>11.068517455345701</c:v>
                </c:pt>
                <c:pt idx="715">
                  <c:v>11.070446444960099</c:v>
                </c:pt>
                <c:pt idx="716">
                  <c:v>11.0736784632509</c:v>
                </c:pt>
                <c:pt idx="717">
                  <c:v>11.0757082051471</c:v>
                </c:pt>
                <c:pt idx="718">
                  <c:v>11.077765629952699</c:v>
                </c:pt>
                <c:pt idx="719">
                  <c:v>11.0798109144073</c:v>
                </c:pt>
                <c:pt idx="720">
                  <c:v>11.3069195171293</c:v>
                </c:pt>
                <c:pt idx="721">
                  <c:v>11.308751007802</c:v>
                </c:pt>
                <c:pt idx="722">
                  <c:v>11.3004967041513</c:v>
                </c:pt>
                <c:pt idx="723">
                  <c:v>11.297825249150399</c:v>
                </c:pt>
                <c:pt idx="724">
                  <c:v>11.296939464219101</c:v>
                </c:pt>
                <c:pt idx="725">
                  <c:v>11.297098905262599</c:v>
                </c:pt>
                <c:pt idx="726">
                  <c:v>11.297871339191699</c:v>
                </c:pt>
                <c:pt idx="727">
                  <c:v>11.2990428831557</c:v>
                </c:pt>
                <c:pt idx="728">
                  <c:v>11.277238005729499</c:v>
                </c:pt>
                <c:pt idx="729">
                  <c:v>11.2660561326473</c:v>
                </c:pt>
                <c:pt idx="730">
                  <c:v>11.2820725897688</c:v>
                </c:pt>
                <c:pt idx="731">
                  <c:v>11.281089372718199</c:v>
                </c:pt>
                <c:pt idx="732">
                  <c:v>11.284449937207601</c:v>
                </c:pt>
                <c:pt idx="733">
                  <c:v>11.2882157267232</c:v>
                </c:pt>
                <c:pt idx="734">
                  <c:v>11.2916925547345</c:v>
                </c:pt>
                <c:pt idx="735">
                  <c:v>11.2951931696907</c:v>
                </c:pt>
                <c:pt idx="736">
                  <c:v>11.298800798346999</c:v>
                </c:pt>
                <c:pt idx="737">
                  <c:v>11.3025367733983</c:v>
                </c:pt>
                <c:pt idx="738">
                  <c:v>11.306398328889699</c:v>
                </c:pt>
                <c:pt idx="739">
                  <c:v>11.310414008740601</c:v>
                </c:pt>
                <c:pt idx="740">
                  <c:v>11.314552754974599</c:v>
                </c:pt>
                <c:pt idx="741">
                  <c:v>11.318789877071501</c:v>
                </c:pt>
                <c:pt idx="742">
                  <c:v>11.323042580796001</c:v>
                </c:pt>
                <c:pt idx="743">
                  <c:v>11.327428074100199</c:v>
                </c:pt>
                <c:pt idx="744">
                  <c:v>11.331912097646599</c:v>
                </c:pt>
                <c:pt idx="745">
                  <c:v>11.3365022429678</c:v>
                </c:pt>
                <c:pt idx="746">
                  <c:v>11.3411954821291</c:v>
                </c:pt>
                <c:pt idx="747">
                  <c:v>11.3469842541002</c:v>
                </c:pt>
                <c:pt idx="748">
                  <c:v>11.3529142621547</c:v>
                </c:pt>
                <c:pt idx="749">
                  <c:v>11.3588563336574</c:v>
                </c:pt>
                <c:pt idx="750">
                  <c:v>11.363634592272399</c:v>
                </c:pt>
                <c:pt idx="751">
                  <c:v>11.368442559308299</c:v>
                </c:pt>
                <c:pt idx="752">
                  <c:v>11.373352191526701</c:v>
                </c:pt>
                <c:pt idx="753">
                  <c:v>11.378332991238899</c:v>
                </c:pt>
                <c:pt idx="754">
                  <c:v>11.383374338623801</c:v>
                </c:pt>
                <c:pt idx="755">
                  <c:v>11.3884703929008</c:v>
                </c:pt>
                <c:pt idx="756">
                  <c:v>11.3936700849713</c:v>
                </c:pt>
                <c:pt idx="757">
                  <c:v>11.399440246166</c:v>
                </c:pt>
                <c:pt idx="758">
                  <c:v>11.4056227936572</c:v>
                </c:pt>
                <c:pt idx="759">
                  <c:v>11.411480150066</c:v>
                </c:pt>
                <c:pt idx="760">
                  <c:v>11.416979812924</c:v>
                </c:pt>
                <c:pt idx="761">
                  <c:v>11.4223588786121</c:v>
                </c:pt>
                <c:pt idx="762">
                  <c:v>11.427739782258501</c:v>
                </c:pt>
                <c:pt idx="763">
                  <c:v>11.4331693120078</c:v>
                </c:pt>
                <c:pt idx="764">
                  <c:v>11.4386455910608</c:v>
                </c:pt>
                <c:pt idx="765">
                  <c:v>11.444162569985</c:v>
                </c:pt>
                <c:pt idx="766">
                  <c:v>11.449719473512999</c:v>
                </c:pt>
                <c:pt idx="767">
                  <c:v>11.4553134511946</c:v>
                </c:pt>
                <c:pt idx="768">
                  <c:v>11.4609419812732</c:v>
                </c:pt>
                <c:pt idx="769">
                  <c:v>11.466617883618101</c:v>
                </c:pt>
                <c:pt idx="770">
                  <c:v>11.472331166817099</c:v>
                </c:pt>
                <c:pt idx="771">
                  <c:v>11.4780740654166</c:v>
                </c:pt>
                <c:pt idx="772">
                  <c:v>11.4838454370019</c:v>
                </c:pt>
                <c:pt idx="773">
                  <c:v>11.4896445831422</c:v>
                </c:pt>
                <c:pt idx="774">
                  <c:v>11.4954704865587</c:v>
                </c:pt>
                <c:pt idx="775">
                  <c:v>11.5013370863161</c:v>
                </c:pt>
                <c:pt idx="776">
                  <c:v>11.507235186674</c:v>
                </c:pt>
                <c:pt idx="777">
                  <c:v>11.513157243545001</c:v>
                </c:pt>
                <c:pt idx="778">
                  <c:v>11.5191022325806</c:v>
                </c:pt>
                <c:pt idx="779">
                  <c:v>11.5250697532506</c:v>
                </c:pt>
                <c:pt idx="780">
                  <c:v>11.4548870236592</c:v>
                </c:pt>
                <c:pt idx="781">
                  <c:v>11.444250229167601</c:v>
                </c:pt>
                <c:pt idx="782">
                  <c:v>11.451242553190999</c:v>
                </c:pt>
                <c:pt idx="783">
                  <c:v>11.456284239217201</c:v>
                </c:pt>
                <c:pt idx="784">
                  <c:v>11.4601746032929</c:v>
                </c:pt>
                <c:pt idx="785">
                  <c:v>11.463766949225899</c:v>
                </c:pt>
                <c:pt idx="786">
                  <c:v>11.4669357394905</c:v>
                </c:pt>
                <c:pt idx="787">
                  <c:v>11.469526627330399</c:v>
                </c:pt>
                <c:pt idx="788">
                  <c:v>11.471823176152499</c:v>
                </c:pt>
                <c:pt idx="789">
                  <c:v>11.474001896697899</c:v>
                </c:pt>
                <c:pt idx="790">
                  <c:v>11.4761371183015</c:v>
                </c:pt>
                <c:pt idx="791">
                  <c:v>11.4782566427766</c:v>
                </c:pt>
                <c:pt idx="792">
                  <c:v>11.4803715865205</c:v>
                </c:pt>
                <c:pt idx="793">
                  <c:v>11.482504272742</c:v>
                </c:pt>
                <c:pt idx="794">
                  <c:v>11.484645444431701</c:v>
                </c:pt>
                <c:pt idx="795">
                  <c:v>11.486789935839001</c:v>
                </c:pt>
                <c:pt idx="796">
                  <c:v>11.488938650216999</c:v>
                </c:pt>
                <c:pt idx="797">
                  <c:v>11.491093042364</c:v>
                </c:pt>
                <c:pt idx="798">
                  <c:v>11.493252475415099</c:v>
                </c:pt>
                <c:pt idx="799">
                  <c:v>11.495428197818301</c:v>
                </c:pt>
                <c:pt idx="800">
                  <c:v>11.4976119484633</c:v>
                </c:pt>
                <c:pt idx="801">
                  <c:v>11.499798952106399</c:v>
                </c:pt>
                <c:pt idx="802">
                  <c:v>11.501988998257</c:v>
                </c:pt>
                <c:pt idx="803">
                  <c:v>11.5041819978539</c:v>
                </c:pt>
                <c:pt idx="804">
                  <c:v>11.5063779832234</c:v>
                </c:pt>
                <c:pt idx="805">
                  <c:v>11.508583736086001</c:v>
                </c:pt>
                <c:pt idx="806">
                  <c:v>11.5101639428346</c:v>
                </c:pt>
                <c:pt idx="807">
                  <c:v>11.5124755421459</c:v>
                </c:pt>
                <c:pt idx="808">
                  <c:v>11.514823021747899</c:v>
                </c:pt>
                <c:pt idx="809">
                  <c:v>11.517150444951801</c:v>
                </c:pt>
                <c:pt idx="810">
                  <c:v>11.5196604593903</c:v>
                </c:pt>
                <c:pt idx="811">
                  <c:v>11.5222069637227</c:v>
                </c:pt>
                <c:pt idx="812">
                  <c:v>11.524742739875199</c:v>
                </c:pt>
                <c:pt idx="813">
                  <c:v>11.527274481372499</c:v>
                </c:pt>
                <c:pt idx="814">
                  <c:v>11.5298045060256</c:v>
                </c:pt>
                <c:pt idx="815">
                  <c:v>11.5323340636831</c:v>
                </c:pt>
                <c:pt idx="816">
                  <c:v>11.5348633129663</c:v>
                </c:pt>
                <c:pt idx="817">
                  <c:v>11.537409987702</c:v>
                </c:pt>
                <c:pt idx="818">
                  <c:v>11.539963182876701</c:v>
                </c:pt>
                <c:pt idx="819">
                  <c:v>11.542515099666</c:v>
                </c:pt>
                <c:pt idx="820">
                  <c:v>11.5450651681442</c:v>
                </c:pt>
                <c:pt idx="821">
                  <c:v>11.5476134512113</c:v>
                </c:pt>
                <c:pt idx="822">
                  <c:v>11.550159415269301</c:v>
                </c:pt>
                <c:pt idx="823">
                  <c:v>11.552713904215199</c:v>
                </c:pt>
                <c:pt idx="824">
                  <c:v>11.555254941738101</c:v>
                </c:pt>
                <c:pt idx="825">
                  <c:v>11.5578083120961</c:v>
                </c:pt>
                <c:pt idx="826">
                  <c:v>11.560357220312</c:v>
                </c:pt>
                <c:pt idx="827">
                  <c:v>11.5629012263521</c:v>
                </c:pt>
                <c:pt idx="828">
                  <c:v>11.5654227931979</c:v>
                </c:pt>
                <c:pt idx="829">
                  <c:v>11.5679827859953</c:v>
                </c:pt>
                <c:pt idx="830">
                  <c:v>11.5704813679199</c:v>
                </c:pt>
                <c:pt idx="831">
                  <c:v>11.573034989124301</c:v>
                </c:pt>
                <c:pt idx="832">
                  <c:v>11.575540044726999</c:v>
                </c:pt>
                <c:pt idx="833">
                  <c:v>11.578080567390201</c:v>
                </c:pt>
                <c:pt idx="834">
                  <c:v>11.5805709128049</c:v>
                </c:pt>
                <c:pt idx="835">
                  <c:v>11.5830786723026</c:v>
                </c:pt>
                <c:pt idx="836">
                  <c:v>11.585580970132201</c:v>
                </c:pt>
                <c:pt idx="837">
                  <c:v>11.588074636238201</c:v>
                </c:pt>
                <c:pt idx="838">
                  <c:v>11.590559851548001</c:v>
                </c:pt>
                <c:pt idx="839">
                  <c:v>11.5930369801897</c:v>
                </c:pt>
                <c:pt idx="840">
                  <c:v>11.597237506138301</c:v>
                </c:pt>
                <c:pt idx="841">
                  <c:v>11.6009945064216</c:v>
                </c:pt>
                <c:pt idx="842">
                  <c:v>11.6053849438188</c:v>
                </c:pt>
                <c:pt idx="843">
                  <c:v>11.609831415197</c:v>
                </c:pt>
                <c:pt idx="844">
                  <c:v>11.614277119326699</c:v>
                </c:pt>
                <c:pt idx="845">
                  <c:v>11.6190588715098</c:v>
                </c:pt>
                <c:pt idx="846">
                  <c:v>11.6241471269987</c:v>
                </c:pt>
                <c:pt idx="847">
                  <c:v>11.628984309450599</c:v>
                </c:pt>
                <c:pt idx="848">
                  <c:v>11.6335227398787</c:v>
                </c:pt>
                <c:pt idx="849">
                  <c:v>11.6379453747635</c:v>
                </c:pt>
                <c:pt idx="850">
                  <c:v>11.6423364248301</c:v>
                </c:pt>
                <c:pt idx="851">
                  <c:v>11.646719604340699</c:v>
                </c:pt>
                <c:pt idx="852">
                  <c:v>11.6510993446163</c:v>
                </c:pt>
                <c:pt idx="853">
                  <c:v>11.655493452549001</c:v>
                </c:pt>
                <c:pt idx="854">
                  <c:v>11.661388629824399</c:v>
                </c:pt>
                <c:pt idx="855">
                  <c:v>11.666774974198599</c:v>
                </c:pt>
                <c:pt idx="856">
                  <c:v>11.6723936036233</c:v>
                </c:pt>
                <c:pt idx="857">
                  <c:v>11.680013847424799</c:v>
                </c:pt>
                <c:pt idx="858">
                  <c:v>11.688527680404301</c:v>
                </c:pt>
                <c:pt idx="859">
                  <c:v>11.697425253426101</c:v>
                </c:pt>
                <c:pt idx="860">
                  <c:v>11.7064637381898</c:v>
                </c:pt>
                <c:pt idx="861">
                  <c:v>11.7155686105915</c:v>
                </c:pt>
                <c:pt idx="862">
                  <c:v>11.724681596649001</c:v>
                </c:pt>
                <c:pt idx="863">
                  <c:v>11.733784794990701</c:v>
                </c:pt>
                <c:pt idx="864">
                  <c:v>11.7428717067971</c:v>
                </c:pt>
                <c:pt idx="865">
                  <c:v>11.7519371778944</c:v>
                </c:pt>
                <c:pt idx="866">
                  <c:v>11.7609825494118</c:v>
                </c:pt>
                <c:pt idx="867">
                  <c:v>11.7700094601375</c:v>
                </c:pt>
                <c:pt idx="868">
                  <c:v>11.7790177428923</c:v>
                </c:pt>
                <c:pt idx="869">
                  <c:v>11.7880075053891</c:v>
                </c:pt>
                <c:pt idx="870">
                  <c:v>11.796792891437001</c:v>
                </c:pt>
                <c:pt idx="871">
                  <c:v>11.805559415274701</c:v>
                </c:pt>
                <c:pt idx="872">
                  <c:v>11.814310742237399</c:v>
                </c:pt>
                <c:pt idx="873">
                  <c:v>11.8230415374289</c:v>
                </c:pt>
                <c:pt idx="874">
                  <c:v>11.831261826953</c:v>
                </c:pt>
                <c:pt idx="875">
                  <c:v>11.8379310911993</c:v>
                </c:pt>
                <c:pt idx="876">
                  <c:v>11.843175161434701</c:v>
                </c:pt>
                <c:pt idx="877">
                  <c:v>11.8477914124698</c:v>
                </c:pt>
                <c:pt idx="878">
                  <c:v>11.852166236936201</c:v>
                </c:pt>
                <c:pt idx="879">
                  <c:v>11.8564817088357</c:v>
                </c:pt>
                <c:pt idx="880">
                  <c:v>11.8608222064004</c:v>
                </c:pt>
                <c:pt idx="881">
                  <c:v>11.865237020693799</c:v>
                </c:pt>
                <c:pt idx="882">
                  <c:v>11.869772450876701</c:v>
                </c:pt>
                <c:pt idx="883">
                  <c:v>11.874450638178001</c:v>
                </c:pt>
                <c:pt idx="884">
                  <c:v>11.879330307391401</c:v>
                </c:pt>
                <c:pt idx="885">
                  <c:v>11.8844608663643</c:v>
                </c:pt>
                <c:pt idx="886">
                  <c:v>11.889899448429601</c:v>
                </c:pt>
                <c:pt idx="887">
                  <c:v>11.895717469139599</c:v>
                </c:pt>
                <c:pt idx="888">
                  <c:v>11.9020026196226</c:v>
                </c:pt>
                <c:pt idx="889">
                  <c:v>11.9088447909624</c:v>
                </c:pt>
                <c:pt idx="890">
                  <c:v>11.916385285236901</c:v>
                </c:pt>
                <c:pt idx="891">
                  <c:v>11.924789346004401</c:v>
                </c:pt>
                <c:pt idx="892">
                  <c:v>11.934246840670401</c:v>
                </c:pt>
                <c:pt idx="893">
                  <c:v>11.944985024489499</c:v>
                </c:pt>
                <c:pt idx="894">
                  <c:v>11.957273574422301</c:v>
                </c:pt>
                <c:pt idx="895">
                  <c:v>11.971412807929299</c:v>
                </c:pt>
                <c:pt idx="896">
                  <c:v>11.987781971793501</c:v>
                </c:pt>
                <c:pt idx="897">
                  <c:v>12.006810124095701</c:v>
                </c:pt>
                <c:pt idx="898">
                  <c:v>12.028970896433201</c:v>
                </c:pt>
                <c:pt idx="899">
                  <c:v>12.0547839138885</c:v>
                </c:pt>
                <c:pt idx="900">
                  <c:v>12.1443484907808</c:v>
                </c:pt>
                <c:pt idx="901">
                  <c:v>12.185369850903101</c:v>
                </c:pt>
                <c:pt idx="902">
                  <c:v>12.219171294931</c:v>
                </c:pt>
                <c:pt idx="903">
                  <c:v>12.2622979437336</c:v>
                </c:pt>
                <c:pt idx="904">
                  <c:v>12.3118200111617</c:v>
                </c:pt>
                <c:pt idx="905">
                  <c:v>12.3681957832354</c:v>
                </c:pt>
                <c:pt idx="906">
                  <c:v>12.4315908752647</c:v>
                </c:pt>
                <c:pt idx="907">
                  <c:v>12.501713883280701</c:v>
                </c:pt>
                <c:pt idx="908">
                  <c:v>12.577440750767799</c:v>
                </c:pt>
                <c:pt idx="909">
                  <c:v>12.657581098758101</c:v>
                </c:pt>
                <c:pt idx="910">
                  <c:v>12.7413300189259</c:v>
                </c:pt>
                <c:pt idx="911">
                  <c:v>12.827673129300299</c:v>
                </c:pt>
                <c:pt idx="912">
                  <c:v>12.9154042465898</c:v>
                </c:pt>
                <c:pt idx="913">
                  <c:v>13.0032465534336</c:v>
                </c:pt>
                <c:pt idx="914">
                  <c:v>13.0900743161577</c:v>
                </c:pt>
                <c:pt idx="915">
                  <c:v>13.1748960474303</c:v>
                </c:pt>
                <c:pt idx="916">
                  <c:v>13.256882257185699</c:v>
                </c:pt>
                <c:pt idx="917">
                  <c:v>13.335401337916901</c:v>
                </c:pt>
                <c:pt idx="918">
                  <c:v>13.410014346582299</c:v>
                </c:pt>
                <c:pt idx="919">
                  <c:v>13.480417160007599</c:v>
                </c:pt>
                <c:pt idx="920">
                  <c:v>13.5465167225989</c:v>
                </c:pt>
                <c:pt idx="921">
                  <c:v>13.6083310277007</c:v>
                </c:pt>
                <c:pt idx="922">
                  <c:v>13.665949752125799</c:v>
                </c:pt>
                <c:pt idx="923">
                  <c:v>13.7195262997597</c:v>
                </c:pt>
                <c:pt idx="924">
                  <c:v>13.7692583899286</c:v>
                </c:pt>
                <c:pt idx="925">
                  <c:v>13.815334164523399</c:v>
                </c:pt>
                <c:pt idx="926">
                  <c:v>13.8580108983148</c:v>
                </c:pt>
                <c:pt idx="927">
                  <c:v>13.8975426462834</c:v>
                </c:pt>
                <c:pt idx="928">
                  <c:v>13.9341883628591</c:v>
                </c:pt>
                <c:pt idx="929">
                  <c:v>13.968116084154699</c:v>
                </c:pt>
                <c:pt idx="930">
                  <c:v>13.999639128069299</c:v>
                </c:pt>
                <c:pt idx="931">
                  <c:v>14.028871185489599</c:v>
                </c:pt>
                <c:pt idx="932">
                  <c:v>14.05599835133</c:v>
                </c:pt>
                <c:pt idx="933">
                  <c:v>14.081214710155599</c:v>
                </c:pt>
                <c:pt idx="934">
                  <c:v>14.1046772963899</c:v>
                </c:pt>
                <c:pt idx="935">
                  <c:v>14.126579511507099</c:v>
                </c:pt>
                <c:pt idx="936">
                  <c:v>14.1470882075481</c:v>
                </c:pt>
                <c:pt idx="937">
                  <c:v>14.1662366276312</c:v>
                </c:pt>
                <c:pt idx="938">
                  <c:v>14.184121172367201</c:v>
                </c:pt>
                <c:pt idx="939">
                  <c:v>14.199948524693999</c:v>
                </c:pt>
                <c:pt idx="940">
                  <c:v>14.215598920624601</c:v>
                </c:pt>
                <c:pt idx="941">
                  <c:v>14.2304153633476</c:v>
                </c:pt>
                <c:pt idx="942">
                  <c:v>14.2444007819758</c:v>
                </c:pt>
                <c:pt idx="943">
                  <c:v>14.2580571022387</c:v>
                </c:pt>
                <c:pt idx="944">
                  <c:v>14.271057570980201</c:v>
                </c:pt>
                <c:pt idx="945">
                  <c:v>14.2828624033243</c:v>
                </c:pt>
                <c:pt idx="946">
                  <c:v>14.2937110421789</c:v>
                </c:pt>
                <c:pt idx="947">
                  <c:v>14.3038867549516</c:v>
                </c:pt>
                <c:pt idx="948">
                  <c:v>14.313497488526901</c:v>
                </c:pt>
                <c:pt idx="949">
                  <c:v>14.3225797502192</c:v>
                </c:pt>
                <c:pt idx="950">
                  <c:v>14.3311767406662</c:v>
                </c:pt>
                <c:pt idx="951">
                  <c:v>14.3393256020001</c:v>
                </c:pt>
                <c:pt idx="952">
                  <c:v>14.347054847509799</c:v>
                </c:pt>
                <c:pt idx="953">
                  <c:v>14.354392101867999</c:v>
                </c:pt>
                <c:pt idx="954">
                  <c:v>14.361363271634801</c:v>
                </c:pt>
                <c:pt idx="955">
                  <c:v>14.367949556926799</c:v>
                </c:pt>
                <c:pt idx="956">
                  <c:v>14.374267221677099</c:v>
                </c:pt>
                <c:pt idx="957">
                  <c:v>14.380211552044599</c:v>
                </c:pt>
                <c:pt idx="958">
                  <c:v>14.385974406496301</c:v>
                </c:pt>
                <c:pt idx="959">
                  <c:v>14.3913837280972</c:v>
                </c:pt>
                <c:pt idx="960">
                  <c:v>13.8349734598293</c:v>
                </c:pt>
                <c:pt idx="961">
                  <c:v>13.792153829876799</c:v>
                </c:pt>
                <c:pt idx="962">
                  <c:v>13.847931194724501</c:v>
                </c:pt>
                <c:pt idx="963">
                  <c:v>13.8717427972298</c:v>
                </c:pt>
                <c:pt idx="964">
                  <c:v>13.8845403258302</c:v>
                </c:pt>
                <c:pt idx="965">
                  <c:v>13.892239192692299</c:v>
                </c:pt>
                <c:pt idx="966">
                  <c:v>13.8975298187653</c:v>
                </c:pt>
                <c:pt idx="967">
                  <c:v>13.901918648479199</c:v>
                </c:pt>
                <c:pt idx="968">
                  <c:v>13.9056161802399</c:v>
                </c:pt>
                <c:pt idx="969">
                  <c:v>13.908677145210699</c:v>
                </c:pt>
                <c:pt idx="970">
                  <c:v>13.9112292669097</c:v>
                </c:pt>
                <c:pt idx="971">
                  <c:v>13.913388911879</c:v>
                </c:pt>
                <c:pt idx="972">
                  <c:v>13.915175329518499</c:v>
                </c:pt>
                <c:pt idx="973">
                  <c:v>13.916885288335299</c:v>
                </c:pt>
                <c:pt idx="974">
                  <c:v>13.918409366655901</c:v>
                </c:pt>
                <c:pt idx="975">
                  <c:v>13.9196794703712</c:v>
                </c:pt>
                <c:pt idx="976">
                  <c:v>13.9207324103772</c:v>
                </c:pt>
                <c:pt idx="977">
                  <c:v>13.9216047866616</c:v>
                </c:pt>
                <c:pt idx="978">
                  <c:v>13.9223218029669</c:v>
                </c:pt>
                <c:pt idx="979">
                  <c:v>13.923081318409899</c:v>
                </c:pt>
                <c:pt idx="980">
                  <c:v>13.9237845720767</c:v>
                </c:pt>
                <c:pt idx="981">
                  <c:v>13.924371057814501</c:v>
                </c:pt>
                <c:pt idx="982">
                  <c:v>13.924846702392299</c:v>
                </c:pt>
                <c:pt idx="983">
                  <c:v>13.925240485050301</c:v>
                </c:pt>
                <c:pt idx="984">
                  <c:v>13.925563222281999</c:v>
                </c:pt>
                <c:pt idx="985">
                  <c:v>13.9259422784655</c:v>
                </c:pt>
                <c:pt idx="986">
                  <c:v>13.9263061751432</c:v>
                </c:pt>
                <c:pt idx="987">
                  <c:v>13.926608882395</c:v>
                </c:pt>
                <c:pt idx="988">
                  <c:v>13.926858323388201</c:v>
                </c:pt>
                <c:pt idx="989">
                  <c:v>13.927063922697</c:v>
                </c:pt>
                <c:pt idx="990">
                  <c:v>13.9273796926863</c:v>
                </c:pt>
                <c:pt idx="991">
                  <c:v>13.9278315417756</c:v>
                </c:pt>
                <c:pt idx="992">
                  <c:v>13.9282073152891</c:v>
                </c:pt>
                <c:pt idx="993">
                  <c:v>13.928600318645399</c:v>
                </c:pt>
                <c:pt idx="994">
                  <c:v>13.928931125232801</c:v>
                </c:pt>
                <c:pt idx="995">
                  <c:v>13.929268420722799</c:v>
                </c:pt>
                <c:pt idx="996">
                  <c:v>13.929552456005901</c:v>
                </c:pt>
                <c:pt idx="997">
                  <c:v>13.929905038348201</c:v>
                </c:pt>
                <c:pt idx="998">
                  <c:v>13.930014419106801</c:v>
                </c:pt>
                <c:pt idx="999">
                  <c:v>13.930489560387899</c:v>
                </c:pt>
                <c:pt idx="1000">
                  <c:v>13.9309114258667</c:v>
                </c:pt>
                <c:pt idx="1001">
                  <c:v>13.931308650679499</c:v>
                </c:pt>
                <c:pt idx="1002">
                  <c:v>13.9316904802859</c:v>
                </c:pt>
                <c:pt idx="1003">
                  <c:v>13.9320926554545</c:v>
                </c:pt>
                <c:pt idx="1004">
                  <c:v>13.9325501265655</c:v>
                </c:pt>
                <c:pt idx="1005">
                  <c:v>13.9329512188237</c:v>
                </c:pt>
                <c:pt idx="1006">
                  <c:v>13.933358591413301</c:v>
                </c:pt>
                <c:pt idx="1007">
                  <c:v>13.933763657333699</c:v>
                </c:pt>
                <c:pt idx="1008">
                  <c:v>13.934162586705201</c:v>
                </c:pt>
                <c:pt idx="1009">
                  <c:v>13.934605742240199</c:v>
                </c:pt>
                <c:pt idx="1010">
                  <c:v>13.9350623353263</c:v>
                </c:pt>
                <c:pt idx="1011">
                  <c:v>13.935511982167901</c:v>
                </c:pt>
                <c:pt idx="1012">
                  <c:v>13.9359569983709</c:v>
                </c:pt>
                <c:pt idx="1013">
                  <c:v>13.9363999923645</c:v>
                </c:pt>
                <c:pt idx="1014">
                  <c:v>13.936842305980001</c:v>
                </c:pt>
                <c:pt idx="1015">
                  <c:v>13.9373316145173</c:v>
                </c:pt>
                <c:pt idx="1016">
                  <c:v>13.9379628618795</c:v>
                </c:pt>
                <c:pt idx="1017">
                  <c:v>13.9386431266045</c:v>
                </c:pt>
                <c:pt idx="1018">
                  <c:v>13.939454094151801</c:v>
                </c:pt>
                <c:pt idx="1019">
                  <c:v>13.9402376406159</c:v>
                </c:pt>
                <c:pt idx="1020">
                  <c:v>13.773079529206299</c:v>
                </c:pt>
                <c:pt idx="1021">
                  <c:v>13.698948182613</c:v>
                </c:pt>
                <c:pt idx="1022">
                  <c:v>13.134002266892301</c:v>
                </c:pt>
                <c:pt idx="1023">
                  <c:v>12.8381263903525</c:v>
                </c:pt>
                <c:pt idx="1024">
                  <c:v>12.6879329880342</c:v>
                </c:pt>
                <c:pt idx="1025">
                  <c:v>12.610683090369401</c:v>
                </c:pt>
                <c:pt idx="1026">
                  <c:v>12.5704974412157</c:v>
                </c:pt>
                <c:pt idx="1027">
                  <c:v>12.472855404325699</c:v>
                </c:pt>
                <c:pt idx="1028">
                  <c:v>12.4548103404908</c:v>
                </c:pt>
                <c:pt idx="1029">
                  <c:v>12.454872431992101</c:v>
                </c:pt>
                <c:pt idx="1030">
                  <c:v>12.439425749115999</c:v>
                </c:pt>
                <c:pt idx="1031">
                  <c:v>12.430387342117401</c:v>
                </c:pt>
                <c:pt idx="1032">
                  <c:v>12.422936022465301</c:v>
                </c:pt>
                <c:pt idx="1033">
                  <c:v>12.4156398061484</c:v>
                </c:pt>
                <c:pt idx="1034">
                  <c:v>12.4085111260556</c:v>
                </c:pt>
                <c:pt idx="1035">
                  <c:v>12.401327462065799</c:v>
                </c:pt>
                <c:pt idx="1036">
                  <c:v>12.3936922352419</c:v>
                </c:pt>
                <c:pt idx="1037">
                  <c:v>12.38567344764</c:v>
                </c:pt>
                <c:pt idx="1038">
                  <c:v>12.374076419505201</c:v>
                </c:pt>
                <c:pt idx="1039">
                  <c:v>12.3658194229573</c:v>
                </c:pt>
                <c:pt idx="1040">
                  <c:v>12.3582355415466</c:v>
                </c:pt>
                <c:pt idx="1041">
                  <c:v>12.3509234652069</c:v>
                </c:pt>
                <c:pt idx="1042">
                  <c:v>12.3436719922449</c:v>
                </c:pt>
                <c:pt idx="1043">
                  <c:v>12.336613217774</c:v>
                </c:pt>
                <c:pt idx="1044">
                  <c:v>12.329677211096399</c:v>
                </c:pt>
                <c:pt idx="1045">
                  <c:v>12.322902035269999</c:v>
                </c:pt>
                <c:pt idx="1046">
                  <c:v>12.316129758739899</c:v>
                </c:pt>
                <c:pt idx="1047">
                  <c:v>12.309508355366599</c:v>
                </c:pt>
                <c:pt idx="1048">
                  <c:v>12.302871668617</c:v>
                </c:pt>
                <c:pt idx="1049">
                  <c:v>12.296373077545899</c:v>
                </c:pt>
                <c:pt idx="1050">
                  <c:v>12.287140629199801</c:v>
                </c:pt>
                <c:pt idx="1051">
                  <c:v>12.277415770045801</c:v>
                </c:pt>
                <c:pt idx="1052">
                  <c:v>12.267660408607901</c:v>
                </c:pt>
                <c:pt idx="1053">
                  <c:v>12.257898916068299</c:v>
                </c:pt>
                <c:pt idx="1054">
                  <c:v>12.2481505766378</c:v>
                </c:pt>
                <c:pt idx="1055">
                  <c:v>12.238646164237901</c:v>
                </c:pt>
                <c:pt idx="1056">
                  <c:v>12.229000190189399</c:v>
                </c:pt>
                <c:pt idx="1057">
                  <c:v>12.219257611485901</c:v>
                </c:pt>
                <c:pt idx="1058">
                  <c:v>12.2094900167703</c:v>
                </c:pt>
                <c:pt idx="1059">
                  <c:v>12.1997172880031</c:v>
                </c:pt>
                <c:pt idx="1060">
                  <c:v>12.189941617772501</c:v>
                </c:pt>
                <c:pt idx="1061">
                  <c:v>12.1801602547201</c:v>
                </c:pt>
                <c:pt idx="1062">
                  <c:v>12.1703722717518</c:v>
                </c:pt>
                <c:pt idx="1063">
                  <c:v>12.1605352659787</c:v>
                </c:pt>
                <c:pt idx="1064">
                  <c:v>12.1508339276208</c:v>
                </c:pt>
                <c:pt idx="1065">
                  <c:v>12.141002832385899</c:v>
                </c:pt>
                <c:pt idx="1066">
                  <c:v>12.131114350204401</c:v>
                </c:pt>
                <c:pt idx="1067">
                  <c:v>12.121201792724699</c:v>
                </c:pt>
                <c:pt idx="1068">
                  <c:v>12.111224685679501</c:v>
                </c:pt>
                <c:pt idx="1069">
                  <c:v>12.101213396037499</c:v>
                </c:pt>
                <c:pt idx="1070">
                  <c:v>12.091209481248701</c:v>
                </c:pt>
                <c:pt idx="1071">
                  <c:v>12.0811451294704</c:v>
                </c:pt>
                <c:pt idx="1072">
                  <c:v>12.071056005887201</c:v>
                </c:pt>
                <c:pt idx="1073">
                  <c:v>12.0614680774845</c:v>
                </c:pt>
                <c:pt idx="1074">
                  <c:v>12.051692743783301</c:v>
                </c:pt>
                <c:pt idx="1075">
                  <c:v>12.0417792743756</c:v>
                </c:pt>
                <c:pt idx="1076">
                  <c:v>12.031806467072601</c:v>
                </c:pt>
                <c:pt idx="1077">
                  <c:v>12.0217873079048</c:v>
                </c:pt>
                <c:pt idx="1078">
                  <c:v>12.0117243248954</c:v>
                </c:pt>
                <c:pt idx="1079">
                  <c:v>11.9967562512984</c:v>
                </c:pt>
                <c:pt idx="1080">
                  <c:v>11.919376516568599</c:v>
                </c:pt>
                <c:pt idx="1081">
                  <c:v>11.8999713900286</c:v>
                </c:pt>
                <c:pt idx="1082">
                  <c:v>11.8903372025717</c:v>
                </c:pt>
                <c:pt idx="1083">
                  <c:v>11.8819603232949</c:v>
                </c:pt>
                <c:pt idx="1084">
                  <c:v>11.8621171812224</c:v>
                </c:pt>
                <c:pt idx="1085">
                  <c:v>11.8521808025456</c:v>
                </c:pt>
                <c:pt idx="1086">
                  <c:v>11.844128890754201</c:v>
                </c:pt>
                <c:pt idx="1087">
                  <c:v>11.836069233763601</c:v>
                </c:pt>
                <c:pt idx="1088">
                  <c:v>11.827967430665799</c:v>
                </c:pt>
                <c:pt idx="1089">
                  <c:v>11.8198043093994</c:v>
                </c:pt>
                <c:pt idx="1090">
                  <c:v>11.8115677395779</c:v>
                </c:pt>
                <c:pt idx="1091">
                  <c:v>11.8032592454979</c:v>
                </c:pt>
                <c:pt idx="1092">
                  <c:v>11.7953186034221</c:v>
                </c:pt>
                <c:pt idx="1093">
                  <c:v>11.787058026849801</c:v>
                </c:pt>
                <c:pt idx="1094">
                  <c:v>11.778665537763001</c:v>
                </c:pt>
                <c:pt idx="1095">
                  <c:v>11.7702296287995</c:v>
                </c:pt>
                <c:pt idx="1096">
                  <c:v>11.7617591538843</c:v>
                </c:pt>
                <c:pt idx="1097">
                  <c:v>11.753214652658899</c:v>
                </c:pt>
                <c:pt idx="1098">
                  <c:v>11.744663211328399</c:v>
                </c:pt>
                <c:pt idx="1099">
                  <c:v>11.7361069286772</c:v>
                </c:pt>
                <c:pt idx="1100">
                  <c:v>11.727513298410299</c:v>
                </c:pt>
                <c:pt idx="1101">
                  <c:v>11.718894064676901</c:v>
                </c:pt>
                <c:pt idx="1102">
                  <c:v>11.710248447595699</c:v>
                </c:pt>
                <c:pt idx="1103">
                  <c:v>11.701566488729499</c:v>
                </c:pt>
                <c:pt idx="1104">
                  <c:v>11.692839500425899</c:v>
                </c:pt>
                <c:pt idx="1105">
                  <c:v>11.684092180487999</c:v>
                </c:pt>
                <c:pt idx="1106">
                  <c:v>11.6753058396577</c:v>
                </c:pt>
                <c:pt idx="1107">
                  <c:v>11.6664831942217</c:v>
                </c:pt>
                <c:pt idx="1108">
                  <c:v>11.657785749724001</c:v>
                </c:pt>
                <c:pt idx="1109">
                  <c:v>11.6491238753283</c:v>
                </c:pt>
                <c:pt idx="1110">
                  <c:v>11.638430749637401</c:v>
                </c:pt>
                <c:pt idx="1111">
                  <c:v>11.6273862336711</c:v>
                </c:pt>
                <c:pt idx="1112">
                  <c:v>11.6162223981668</c:v>
                </c:pt>
                <c:pt idx="1113">
                  <c:v>11.6049551025199</c:v>
                </c:pt>
                <c:pt idx="1114">
                  <c:v>11.593606174143201</c:v>
                </c:pt>
                <c:pt idx="1115">
                  <c:v>11.5823953620654</c:v>
                </c:pt>
                <c:pt idx="1116">
                  <c:v>11.570799606750599</c:v>
                </c:pt>
                <c:pt idx="1117">
                  <c:v>11.559168163676199</c:v>
                </c:pt>
                <c:pt idx="1118">
                  <c:v>11.547481795886201</c:v>
                </c:pt>
                <c:pt idx="1119">
                  <c:v>11.5362273994118</c:v>
                </c:pt>
                <c:pt idx="1120">
                  <c:v>11.524608577561199</c:v>
                </c:pt>
                <c:pt idx="1121">
                  <c:v>11.513193946093301</c:v>
                </c:pt>
                <c:pt idx="1122">
                  <c:v>11.5014888119792</c:v>
                </c:pt>
                <c:pt idx="1123">
                  <c:v>11.4895793859822</c:v>
                </c:pt>
                <c:pt idx="1124">
                  <c:v>11.4775810184543</c:v>
                </c:pt>
                <c:pt idx="1125">
                  <c:v>11.4655521519679</c:v>
                </c:pt>
                <c:pt idx="1126">
                  <c:v>11.453461046811899</c:v>
                </c:pt>
                <c:pt idx="1127">
                  <c:v>11.442719958533599</c:v>
                </c:pt>
                <c:pt idx="1128">
                  <c:v>11.4309812524076</c:v>
                </c:pt>
                <c:pt idx="1129">
                  <c:v>11.4192124644398</c:v>
                </c:pt>
                <c:pt idx="1130">
                  <c:v>11.4069890537807</c:v>
                </c:pt>
                <c:pt idx="1131">
                  <c:v>11.3946667174641</c:v>
                </c:pt>
                <c:pt idx="1132">
                  <c:v>11.382298098883799</c:v>
                </c:pt>
                <c:pt idx="1133">
                  <c:v>11.3698903204053</c:v>
                </c:pt>
                <c:pt idx="1134">
                  <c:v>11.3574514386078</c:v>
                </c:pt>
                <c:pt idx="1135">
                  <c:v>11.3449140967591</c:v>
                </c:pt>
                <c:pt idx="1136">
                  <c:v>11.3323182699468</c:v>
                </c:pt>
                <c:pt idx="1137">
                  <c:v>11.319693505629999</c:v>
                </c:pt>
                <c:pt idx="1138">
                  <c:v>11.307352519141901</c:v>
                </c:pt>
                <c:pt idx="1139">
                  <c:v>11.294774591315701</c:v>
                </c:pt>
                <c:pt idx="1140">
                  <c:v>11.268269721903099</c:v>
                </c:pt>
                <c:pt idx="1141">
                  <c:v>11.251233904568201</c:v>
                </c:pt>
                <c:pt idx="1142">
                  <c:v>11.2350223699328</c:v>
                </c:pt>
                <c:pt idx="1143">
                  <c:v>11.216322878933701</c:v>
                </c:pt>
                <c:pt idx="1144">
                  <c:v>11.196829038755901</c:v>
                </c:pt>
                <c:pt idx="1145">
                  <c:v>11.177118490767199</c:v>
                </c:pt>
                <c:pt idx="1146">
                  <c:v>11.156938289780101</c:v>
                </c:pt>
                <c:pt idx="1147">
                  <c:v>11.136512513060699</c:v>
                </c:pt>
                <c:pt idx="1148">
                  <c:v>11.115977665810201</c:v>
                </c:pt>
                <c:pt idx="1149">
                  <c:v>11.096348047042801</c:v>
                </c:pt>
                <c:pt idx="1150">
                  <c:v>11.076681599872799</c:v>
                </c:pt>
                <c:pt idx="1151">
                  <c:v>11.0568664522087</c:v>
                </c:pt>
                <c:pt idx="1152">
                  <c:v>11.0380806994834</c:v>
                </c:pt>
                <c:pt idx="1153">
                  <c:v>11.0189594240106</c:v>
                </c:pt>
                <c:pt idx="1154">
                  <c:v>10.999995061498799</c:v>
                </c:pt>
                <c:pt idx="1155">
                  <c:v>10.980176456895</c:v>
                </c:pt>
                <c:pt idx="1156">
                  <c:v>10.960306640898001</c:v>
                </c:pt>
                <c:pt idx="1157">
                  <c:v>10.9405390342044</c:v>
                </c:pt>
                <c:pt idx="1158">
                  <c:v>10.921042411633699</c:v>
                </c:pt>
                <c:pt idx="1159">
                  <c:v>10.900899726128699</c:v>
                </c:pt>
                <c:pt idx="1160">
                  <c:v>10.880507628839901</c:v>
                </c:pt>
                <c:pt idx="1161">
                  <c:v>10.8609182191217</c:v>
                </c:pt>
                <c:pt idx="1162">
                  <c:v>10.8409698881326</c:v>
                </c:pt>
                <c:pt idx="1163">
                  <c:v>10.824186944280299</c:v>
                </c:pt>
                <c:pt idx="1164">
                  <c:v>10.805497725896201</c:v>
                </c:pt>
                <c:pt idx="1165">
                  <c:v>10.7858127805612</c:v>
                </c:pt>
                <c:pt idx="1166">
                  <c:v>10.7655179657328</c:v>
                </c:pt>
                <c:pt idx="1167">
                  <c:v>10.7444561892622</c:v>
                </c:pt>
                <c:pt idx="1168">
                  <c:v>10.7210670662782</c:v>
                </c:pt>
                <c:pt idx="1169">
                  <c:v>10.656204038275799</c:v>
                </c:pt>
                <c:pt idx="1170">
                  <c:v>10.634779232662099</c:v>
                </c:pt>
                <c:pt idx="1171">
                  <c:v>10.619125277632</c:v>
                </c:pt>
                <c:pt idx="1172">
                  <c:v>10.605002100542499</c:v>
                </c:pt>
                <c:pt idx="1173">
                  <c:v>10.591859967506</c:v>
                </c:pt>
                <c:pt idx="1174">
                  <c:v>10.579237932888899</c:v>
                </c:pt>
                <c:pt idx="1175">
                  <c:v>10.566901832607201</c:v>
                </c:pt>
                <c:pt idx="1176">
                  <c:v>10.5547824796701</c:v>
                </c:pt>
                <c:pt idx="1177">
                  <c:v>10.542950786279199</c:v>
                </c:pt>
                <c:pt idx="1178">
                  <c:v>10.531510000184699</c:v>
                </c:pt>
                <c:pt idx="1179">
                  <c:v>10.520109372939601</c:v>
                </c:pt>
                <c:pt idx="1180">
                  <c:v>10.508736043160599</c:v>
                </c:pt>
                <c:pt idx="1181">
                  <c:v>10.4973917519143</c:v>
                </c:pt>
                <c:pt idx="1182">
                  <c:v>10.4861020047337</c:v>
                </c:pt>
                <c:pt idx="1183">
                  <c:v>10.4749632790418</c:v>
                </c:pt>
                <c:pt idx="1184">
                  <c:v>10.4639326173507</c:v>
                </c:pt>
                <c:pt idx="1185">
                  <c:v>10.4529603698139</c:v>
                </c:pt>
                <c:pt idx="1186">
                  <c:v>10.4428656453352</c:v>
                </c:pt>
                <c:pt idx="1187">
                  <c:v>10.4331242568707</c:v>
                </c:pt>
                <c:pt idx="1188">
                  <c:v>10.4235268616833</c:v>
                </c:pt>
                <c:pt idx="1189">
                  <c:v>10.4140700315545</c:v>
                </c:pt>
                <c:pt idx="1190">
                  <c:v>10.404736038963501</c:v>
                </c:pt>
                <c:pt idx="1191">
                  <c:v>10.3954582483367</c:v>
                </c:pt>
                <c:pt idx="1192">
                  <c:v>10.3862262363306</c:v>
                </c:pt>
                <c:pt idx="1193">
                  <c:v>10.377032589577</c:v>
                </c:pt>
                <c:pt idx="1194">
                  <c:v>10.367872879654801</c:v>
                </c:pt>
                <c:pt idx="1195">
                  <c:v>10.3587965228777</c:v>
                </c:pt>
                <c:pt idx="1196">
                  <c:v>10.349773674966899</c:v>
                </c:pt>
                <c:pt idx="1197">
                  <c:v>10.3410039261385</c:v>
                </c:pt>
                <c:pt idx="1198">
                  <c:v>10.3325656580251</c:v>
                </c:pt>
                <c:pt idx="1199">
                  <c:v>10.324247574092199</c:v>
                </c:pt>
                <c:pt idx="1200">
                  <c:v>10.317575788382699</c:v>
                </c:pt>
                <c:pt idx="1201">
                  <c:v>10.3096417258669</c:v>
                </c:pt>
                <c:pt idx="1202">
                  <c:v>10.303462584836501</c:v>
                </c:pt>
                <c:pt idx="1203">
                  <c:v>10.2974633173801</c:v>
                </c:pt>
                <c:pt idx="1204">
                  <c:v>10.291688853443199</c:v>
                </c:pt>
                <c:pt idx="1205">
                  <c:v>10.286846085255901</c:v>
                </c:pt>
                <c:pt idx="1206">
                  <c:v>10.282032303007901</c:v>
                </c:pt>
                <c:pt idx="1207">
                  <c:v>10.2772642109258</c:v>
                </c:pt>
                <c:pt idx="1208">
                  <c:v>10.272513848392601</c:v>
                </c:pt>
                <c:pt idx="1209">
                  <c:v>10.267767736110899</c:v>
                </c:pt>
                <c:pt idx="1210">
                  <c:v>10.263022051964899</c:v>
                </c:pt>
                <c:pt idx="1211">
                  <c:v>10.2582835635679</c:v>
                </c:pt>
                <c:pt idx="1212">
                  <c:v>10.2535336870806</c:v>
                </c:pt>
                <c:pt idx="1213">
                  <c:v>10.248818101268601</c:v>
                </c:pt>
                <c:pt idx="1214">
                  <c:v>10.244114441177199</c:v>
                </c:pt>
                <c:pt idx="1215">
                  <c:v>10.239415174467901</c:v>
                </c:pt>
                <c:pt idx="1216">
                  <c:v>10.234721852933699</c:v>
                </c:pt>
                <c:pt idx="1217">
                  <c:v>10.230034947463601</c:v>
                </c:pt>
                <c:pt idx="1218">
                  <c:v>10.225380369032701</c:v>
                </c:pt>
                <c:pt idx="1219">
                  <c:v>10.220858921569601</c:v>
                </c:pt>
                <c:pt idx="1220">
                  <c:v>10.216304911370401</c:v>
                </c:pt>
                <c:pt idx="1221">
                  <c:v>10.2117200697705</c:v>
                </c:pt>
                <c:pt idx="1222">
                  <c:v>10.207111206529399</c:v>
                </c:pt>
                <c:pt idx="1223">
                  <c:v>10.2024847866152</c:v>
                </c:pt>
                <c:pt idx="1224">
                  <c:v>10.1978464511601</c:v>
                </c:pt>
                <c:pt idx="1225">
                  <c:v>10.1932061410632</c:v>
                </c:pt>
                <c:pt idx="1226">
                  <c:v>10.188564699557899</c:v>
                </c:pt>
                <c:pt idx="1227">
                  <c:v>10.1839225954255</c:v>
                </c:pt>
                <c:pt idx="1228">
                  <c:v>10.1792816356978</c:v>
                </c:pt>
                <c:pt idx="1229">
                  <c:v>10.174643068302199</c:v>
                </c:pt>
                <c:pt idx="1230">
                  <c:v>10.1700078985698</c:v>
                </c:pt>
                <c:pt idx="1231">
                  <c:v>10.1653814477301</c:v>
                </c:pt>
                <c:pt idx="1232">
                  <c:v>10.160761844885</c:v>
                </c:pt>
                <c:pt idx="1233">
                  <c:v>10.1561475630579</c:v>
                </c:pt>
                <c:pt idx="1234">
                  <c:v>10.151538332181399</c:v>
                </c:pt>
                <c:pt idx="1235">
                  <c:v>10.1469343808413</c:v>
                </c:pt>
                <c:pt idx="1236">
                  <c:v>10.1423359431188</c:v>
                </c:pt>
                <c:pt idx="1237">
                  <c:v>10.137746893406501</c:v>
                </c:pt>
                <c:pt idx="1238">
                  <c:v>10.1331652756251</c:v>
                </c:pt>
                <c:pt idx="1239">
                  <c:v>10.128589572966</c:v>
                </c:pt>
                <c:pt idx="1240">
                  <c:v>10.124019678828599</c:v>
                </c:pt>
                <c:pt idx="1241">
                  <c:v>10.1194554167835</c:v>
                </c:pt>
                <c:pt idx="1242">
                  <c:v>10.1148967909976</c:v>
                </c:pt>
                <c:pt idx="1243">
                  <c:v>10.1103469807731</c:v>
                </c:pt>
                <c:pt idx="1244">
                  <c:v>10.105804306760801</c:v>
                </c:pt>
                <c:pt idx="1245">
                  <c:v>10.101267426543</c:v>
                </c:pt>
                <c:pt idx="1246">
                  <c:v>10.0967362283053</c:v>
                </c:pt>
                <c:pt idx="1247">
                  <c:v>10.0922166549911</c:v>
                </c:pt>
                <c:pt idx="1248">
                  <c:v>10.088096219544401</c:v>
                </c:pt>
                <c:pt idx="1249">
                  <c:v>10.0840214762607</c:v>
                </c:pt>
                <c:pt idx="1250">
                  <c:v>10.0799658491788</c:v>
                </c:pt>
                <c:pt idx="1251">
                  <c:v>10.075919701341499</c:v>
                </c:pt>
                <c:pt idx="1252">
                  <c:v>10.0718780245142</c:v>
                </c:pt>
                <c:pt idx="1253">
                  <c:v>10.067838163281801</c:v>
                </c:pt>
                <c:pt idx="1254">
                  <c:v>10.063798913474599</c:v>
                </c:pt>
                <c:pt idx="1255">
                  <c:v>10.059761094479301</c:v>
                </c:pt>
                <c:pt idx="1256">
                  <c:v>10.055724746961999</c:v>
                </c:pt>
                <c:pt idx="1257">
                  <c:v>10.0516895652621</c:v>
                </c:pt>
                <c:pt idx="1258">
                  <c:v>10.0476557499424</c:v>
                </c:pt>
                <c:pt idx="1259">
                  <c:v>10.0447885468769</c:v>
                </c:pt>
                <c:pt idx="1260">
                  <c:v>7.2992416350229501</c:v>
                </c:pt>
                <c:pt idx="1261">
                  <c:v>7.0143324041675896</c:v>
                </c:pt>
                <c:pt idx="1262">
                  <c:v>6.8680478157354701</c:v>
                </c:pt>
                <c:pt idx="1263">
                  <c:v>6.7929390495725697</c:v>
                </c:pt>
                <c:pt idx="1264">
                  <c:v>6.7543749956807302</c:v>
                </c:pt>
                <c:pt idx="1265">
                  <c:v>6.7345745605448197</c:v>
                </c:pt>
                <c:pt idx="1266">
                  <c:v>6.7244081700310501</c:v>
                </c:pt>
                <c:pt idx="1267">
                  <c:v>6.7191883101983301</c:v>
                </c:pt>
                <c:pt idx="1268">
                  <c:v>6.7165082108342</c:v>
                </c:pt>
                <c:pt idx="1269">
                  <c:v>6.7151321331610703</c:v>
                </c:pt>
                <c:pt idx="1270">
                  <c:v>6.7144255960394297</c:v>
                </c:pt>
                <c:pt idx="1271">
                  <c:v>6.7140628296495599</c:v>
                </c:pt>
                <c:pt idx="1272">
                  <c:v>6.7138765698222498</c:v>
                </c:pt>
                <c:pt idx="1273">
                  <c:v>6.7137809360484599</c:v>
                </c:pt>
                <c:pt idx="1274">
                  <c:v>6.7137318336027896</c:v>
                </c:pt>
                <c:pt idx="1275">
                  <c:v>6.7137066223434898</c:v>
                </c:pt>
                <c:pt idx="1276">
                  <c:v>6.7136936778112801</c:v>
                </c:pt>
                <c:pt idx="1277">
                  <c:v>6.71368703153622</c:v>
                </c:pt>
                <c:pt idx="1278">
                  <c:v>6.7136836190690197</c:v>
                </c:pt>
                <c:pt idx="1279">
                  <c:v>6.7136818669075504</c:v>
                </c:pt>
                <c:pt idx="1280">
                  <c:v>6.7136809672267797</c:v>
                </c:pt>
                <c:pt idx="1281">
                  <c:v>6.7136805052941799</c:v>
                </c:pt>
                <c:pt idx="1282">
                  <c:v>6.7136802681192496</c:v>
                </c:pt>
                <c:pt idx="1283">
                  <c:v>6.7136801463440197</c:v>
                </c:pt>
                <c:pt idx="1284">
                  <c:v>6.7136800838196704</c:v>
                </c:pt>
                <c:pt idx="1285">
                  <c:v>6.71368005171714</c:v>
                </c:pt>
                <c:pt idx="1286">
                  <c:v>6.7136800352344004</c:v>
                </c:pt>
                <c:pt idx="1287">
                  <c:v>6.71368002677149</c:v>
                </c:pt>
                <c:pt idx="1288">
                  <c:v>6.7136800224262903</c:v>
                </c:pt>
                <c:pt idx="1289">
                  <c:v>6.7136800201952802</c:v>
                </c:pt>
                <c:pt idx="1290">
                  <c:v>6.7136800190498001</c:v>
                </c:pt>
                <c:pt idx="1291">
                  <c:v>6.7136800184616598</c:v>
                </c:pt>
                <c:pt idx="1292">
                  <c:v>6.7136800181596801</c:v>
                </c:pt>
                <c:pt idx="1293">
                  <c:v>6.7136800180046396</c:v>
                </c:pt>
                <c:pt idx="1294">
                  <c:v>6.7136800179250304</c:v>
                </c:pt>
                <c:pt idx="1295">
                  <c:v>6.71368001788416</c:v>
                </c:pt>
                <c:pt idx="1296">
                  <c:v>6.7136800178631697</c:v>
                </c:pt>
                <c:pt idx="1297">
                  <c:v>6.7136800178523997</c:v>
                </c:pt>
                <c:pt idx="1298">
                  <c:v>6.7136800178468601</c:v>
                </c:pt>
                <c:pt idx="1299">
                  <c:v>6.7136800178440197</c:v>
                </c:pt>
                <c:pt idx="1300">
                  <c:v>6.7136800178425604</c:v>
                </c:pt>
                <c:pt idx="1301">
                  <c:v>6.7136800178418197</c:v>
                </c:pt>
                <c:pt idx="1302">
                  <c:v>6.7136800178414298</c:v>
                </c:pt>
                <c:pt idx="1303">
                  <c:v>6.7136800178412299</c:v>
                </c:pt>
                <c:pt idx="1304">
                  <c:v>6.7136800178411304</c:v>
                </c:pt>
                <c:pt idx="1305">
                  <c:v>6.7136800178410798</c:v>
                </c:pt>
                <c:pt idx="1306">
                  <c:v>6.7136800178410496</c:v>
                </c:pt>
                <c:pt idx="1307">
                  <c:v>6.7136800178410398</c:v>
                </c:pt>
                <c:pt idx="1308">
                  <c:v>6.7136800178410301</c:v>
                </c:pt>
                <c:pt idx="1309">
                  <c:v>6.7136800178410301</c:v>
                </c:pt>
                <c:pt idx="1310">
                  <c:v>6.7136800178410301</c:v>
                </c:pt>
                <c:pt idx="1311">
                  <c:v>6.7136800178410301</c:v>
                </c:pt>
                <c:pt idx="1312">
                  <c:v>6.7136800178410301</c:v>
                </c:pt>
                <c:pt idx="1313">
                  <c:v>6.7136800178410301</c:v>
                </c:pt>
                <c:pt idx="1314">
                  <c:v>6.7136800178410301</c:v>
                </c:pt>
                <c:pt idx="1315">
                  <c:v>6.7136800178410301</c:v>
                </c:pt>
                <c:pt idx="1316">
                  <c:v>6.7136800178410301</c:v>
                </c:pt>
                <c:pt idx="1317">
                  <c:v>6.7136800178410301</c:v>
                </c:pt>
                <c:pt idx="1318">
                  <c:v>6.7136800178410301</c:v>
                </c:pt>
                <c:pt idx="1319">
                  <c:v>6.7136800178410301</c:v>
                </c:pt>
                <c:pt idx="1320">
                  <c:v>6.5117139334044696</c:v>
                </c:pt>
                <c:pt idx="1321">
                  <c:v>4.1412698785066198</c:v>
                </c:pt>
                <c:pt idx="1322">
                  <c:v>1.2372084628578699</c:v>
                </c:pt>
                <c:pt idx="1323">
                  <c:v>-0.25434532405861199</c:v>
                </c:pt>
                <c:pt idx="1324">
                  <c:v>-1.02065154530859</c:v>
                </c:pt>
                <c:pt idx="1325">
                  <c:v>-1.4145803576945699</c:v>
                </c:pt>
                <c:pt idx="1326">
                  <c:v>-1.6173143942355199</c:v>
                </c:pt>
                <c:pt idx="1327">
                  <c:v>-1.7218810396438899</c:v>
                </c:pt>
                <c:pt idx="1328">
                  <c:v>-1.77604432666849</c:v>
                </c:pt>
                <c:pt idx="1329">
                  <c:v>-1.80432824721637</c:v>
                </c:pt>
                <c:pt idx="1330">
                  <c:v>-1.8193244135785001</c:v>
                </c:pt>
                <c:pt idx="1331">
                  <c:v>-1.82749787035726</c:v>
                </c:pt>
                <c:pt idx="1332">
                  <c:v>-1.8321680338016799</c:v>
                </c:pt>
                <c:pt idx="1333">
                  <c:v>-1.8350392269731099</c:v>
                </c:pt>
                <c:pt idx="1334">
                  <c:v>-1.8369865185799199</c:v>
                </c:pt>
                <c:pt idx="1335">
                  <c:v>-1.83845920450988</c:v>
                </c:pt>
                <c:pt idx="1336">
                  <c:v>-1.8396879716147001</c:v>
                </c:pt>
                <c:pt idx="1337">
                  <c:v>-1.8407912639998201</c:v>
                </c:pt>
                <c:pt idx="1338">
                  <c:v>-1.8418298957919801</c:v>
                </c:pt>
                <c:pt idx="1339">
                  <c:v>-1.84283509154923</c:v>
                </c:pt>
                <c:pt idx="1340">
                  <c:v>-1.84382288334481</c:v>
                </c:pt>
                <c:pt idx="1341">
                  <c:v>-1.8448015028139799</c:v>
                </c:pt>
                <c:pt idx="1342">
                  <c:v>-1.84577517653066</c:v>
                </c:pt>
                <c:pt idx="1343">
                  <c:v>-1.8467460747077999</c:v>
                </c:pt>
                <c:pt idx="1344">
                  <c:v>-1.8477153117391201</c:v>
                </c:pt>
                <c:pt idx="1345">
                  <c:v>-1.8486834599179101</c:v>
                </c:pt>
                <c:pt idx="1346">
                  <c:v>-1.8496508132010101</c:v>
                </c:pt>
                <c:pt idx="1347">
                  <c:v>-1.850617522636</c:v>
                </c:pt>
                <c:pt idx="1348">
                  <c:v>-1.85158366589499</c:v>
                </c:pt>
                <c:pt idx="1349">
                  <c:v>-1.8525492829760699</c:v>
                </c:pt>
                <c:pt idx="1350">
                  <c:v>-1.8535143945339401</c:v>
                </c:pt>
                <c:pt idx="1351">
                  <c:v>-1.8544790112914999</c:v>
                </c:pt>
                <c:pt idx="1352">
                  <c:v>-1.8554431388722501</c:v>
                </c:pt>
                <c:pt idx="1353">
                  <c:v>-1.8564067802813899</c:v>
                </c:pt>
                <c:pt idx="1354">
                  <c:v>-1.8573699371796899</c:v>
                </c:pt>
                <c:pt idx="1355">
                  <c:v>-1.8583326105375999</c:v>
                </c:pt>
                <c:pt idx="1356">
                  <c:v>-1.8592948009710699</c:v>
                </c:pt>
                <c:pt idx="1357">
                  <c:v>-1.86025650891396</c:v>
                </c:pt>
                <c:pt idx="1358">
                  <c:v>-1.8612177347065999</c:v>
                </c:pt>
                <c:pt idx="1359">
                  <c:v>-1.8621784786412301</c:v>
                </c:pt>
                <c:pt idx="1360">
                  <c:v>-1.8631387409853399</c:v>
                </c:pt>
                <c:pt idx="1361">
                  <c:v>-1.8640985219936499</c:v>
                </c:pt>
                <c:pt idx="1362">
                  <c:v>-1.8650578219142699</c:v>
                </c:pt>
                <c:pt idx="1363">
                  <c:v>-1.8660166409918499</c:v>
                </c:pt>
                <c:pt idx="1364">
                  <c:v>-1.8669749794692101</c:v>
                </c:pt>
                <c:pt idx="1365">
                  <c:v>-1.8679328375881801</c:v>
                </c:pt>
                <c:pt idx="1366">
                  <c:v>-1.86889021559002</c:v>
                </c:pt>
                <c:pt idx="1367">
                  <c:v>-1.8698471137156001</c:v>
                </c:pt>
                <c:pt idx="1368">
                  <c:v>-1.8708035322056</c:v>
                </c:pt>
                <c:pt idx="1369">
                  <c:v>-1.8717594713004899</c:v>
                </c:pt>
                <c:pt idx="1370">
                  <c:v>-1.8727149312406</c:v>
                </c:pt>
                <c:pt idx="1371">
                  <c:v>-1.87366991226611</c:v>
                </c:pt>
                <c:pt idx="1372">
                  <c:v>-1.8746244146170901</c:v>
                </c:pt>
                <c:pt idx="1373">
                  <c:v>-1.8755784385334699</c:v>
                </c:pt>
                <c:pt idx="1374">
                  <c:v>-1.8765319842550501</c:v>
                </c:pt>
                <c:pt idx="1375">
                  <c:v>-1.87748505202155</c:v>
                </c:pt>
                <c:pt idx="1376">
                  <c:v>-1.87843764207251</c:v>
                </c:pt>
                <c:pt idx="1377">
                  <c:v>-1.8793897546474001</c:v>
                </c:pt>
                <c:pt idx="1378">
                  <c:v>-1.8803413899855499</c:v>
                </c:pt>
                <c:pt idx="1379">
                  <c:v>-1.88129254832616</c:v>
                </c:pt>
                <c:pt idx="1380">
                  <c:v>-1.88224322990833</c:v>
                </c:pt>
                <c:pt idx="1381">
                  <c:v>-1.88319343497102</c:v>
                </c:pt>
                <c:pt idx="1382">
                  <c:v>-1.8841431637530901</c:v>
                </c:pt>
                <c:pt idx="1383">
                  <c:v>-1.8850924164932601</c:v>
                </c:pt>
                <c:pt idx="1384">
                  <c:v>-1.88604119343016</c:v>
                </c:pt>
                <c:pt idx="1385">
                  <c:v>-1.8869894948022601</c:v>
                </c:pt>
                <c:pt idx="1386">
                  <c:v>-1.88793732084794</c:v>
                </c:pt>
                <c:pt idx="1387">
                  <c:v>-1.8888846718054599</c:v>
                </c:pt>
                <c:pt idx="1388">
                  <c:v>-1.8898315479129499</c:v>
                </c:pt>
                <c:pt idx="1389">
                  <c:v>-1.89077794940842</c:v>
                </c:pt>
                <c:pt idx="1390">
                  <c:v>-1.8917238765297599</c:v>
                </c:pt>
                <c:pt idx="1391">
                  <c:v>-1.8926693295147601</c:v>
                </c:pt>
                <c:pt idx="1392">
                  <c:v>-1.8936143086010599</c:v>
                </c:pt>
                <c:pt idx="1393">
                  <c:v>-1.8945588140262</c:v>
                </c:pt>
                <c:pt idx="1394">
                  <c:v>-1.89550284602761</c:v>
                </c:pt>
                <c:pt idx="1395">
                  <c:v>-1.89644640484258</c:v>
                </c:pt>
                <c:pt idx="1396">
                  <c:v>-1.89738949070828</c:v>
                </c:pt>
                <c:pt idx="1397">
                  <c:v>-1.89833210386179</c:v>
                </c:pt>
                <c:pt idx="1398">
                  <c:v>-1.8992742445400399</c:v>
                </c:pt>
                <c:pt idx="1399">
                  <c:v>-1.9002159129798599</c:v>
                </c:pt>
                <c:pt idx="1400">
                  <c:v>-1.90115710941795</c:v>
                </c:pt>
                <c:pt idx="1401">
                  <c:v>-1.9020978340909001</c:v>
                </c:pt>
                <c:pt idx="1402">
                  <c:v>-1.90303808723518</c:v>
                </c:pt>
                <c:pt idx="1403">
                  <c:v>-1.9039778690871201</c:v>
                </c:pt>
                <c:pt idx="1404">
                  <c:v>-1.90491717988298</c:v>
                </c:pt>
                <c:pt idx="1405">
                  <c:v>-1.9058560198588499</c:v>
                </c:pt>
                <c:pt idx="1406">
                  <c:v>-1.90679438925073</c:v>
                </c:pt>
                <c:pt idx="1407">
                  <c:v>-1.90773228829449</c:v>
                </c:pt>
                <c:pt idx="1408">
                  <c:v>-1.9086697172259</c:v>
                </c:pt>
                <c:pt idx="1409">
                  <c:v>-1.9096066762805901</c:v>
                </c:pt>
                <c:pt idx="1410">
                  <c:v>-1.9105431656940799</c:v>
                </c:pt>
                <c:pt idx="1411">
                  <c:v>-1.9114791857017801</c:v>
                </c:pt>
                <c:pt idx="1412">
                  <c:v>-1.9124147365389701</c:v>
                </c:pt>
                <c:pt idx="1413">
                  <c:v>-1.91334981844082</c:v>
                </c:pt>
                <c:pt idx="1414">
                  <c:v>-1.9142844316423799</c:v>
                </c:pt>
                <c:pt idx="1415">
                  <c:v>-1.9152185763785701</c:v>
                </c:pt>
                <c:pt idx="1416">
                  <c:v>-1.9161522528842101</c:v>
                </c:pt>
                <c:pt idx="1417">
                  <c:v>-1.91708546139401</c:v>
                </c:pt>
                <c:pt idx="1418">
                  <c:v>-1.9180182021425201</c:v>
                </c:pt>
                <c:pt idx="1419">
                  <c:v>-1.9189504753642299</c:v>
                </c:pt>
                <c:pt idx="1420">
                  <c:v>-1.9198822812934599</c:v>
                </c:pt>
                <c:pt idx="1421">
                  <c:v>-1.9208136201644499</c:v>
                </c:pt>
                <c:pt idx="1422">
                  <c:v>-1.9217444922113001</c:v>
                </c:pt>
                <c:pt idx="1423">
                  <c:v>-1.9226748976679999</c:v>
                </c:pt>
                <c:pt idx="1424">
                  <c:v>-1.92360483676843</c:v>
                </c:pt>
                <c:pt idx="1425">
                  <c:v>-1.9245343097463501</c:v>
                </c:pt>
                <c:pt idx="1426">
                  <c:v>-1.9254633168353901</c:v>
                </c:pt>
                <c:pt idx="1427">
                  <c:v>-1.92639185826907</c:v>
                </c:pt>
                <c:pt idx="1428">
                  <c:v>-1.9273199342808001</c:v>
                </c:pt>
                <c:pt idx="1429">
                  <c:v>-1.9282475451038701</c:v>
                </c:pt>
                <c:pt idx="1430">
                  <c:v>-1.92917469097145</c:v>
                </c:pt>
                <c:pt idx="1431">
                  <c:v>-1.9301013721166</c:v>
                </c:pt>
                <c:pt idx="1432">
                  <c:v>-1.9310275887722399</c:v>
                </c:pt>
                <c:pt idx="1433">
                  <c:v>-1.93195334117121</c:v>
                </c:pt>
                <c:pt idx="1434">
                  <c:v>-1.9328786295461999</c:v>
                </c:pt>
                <c:pt idx="1435">
                  <c:v>-1.9338034541297999</c:v>
                </c:pt>
                <c:pt idx="1436">
                  <c:v>-1.93472781515449</c:v>
                </c:pt>
                <c:pt idx="1437">
                  <c:v>-1.9356517128526101</c:v>
                </c:pt>
                <c:pt idx="1438">
                  <c:v>-1.9365751474564099</c:v>
                </c:pt>
                <c:pt idx="1439">
                  <c:v>-1.9374981191980001</c:v>
                </c:pt>
                <c:pt idx="1440">
                  <c:v>-1.9384206283094001</c:v>
                </c:pt>
                <c:pt idx="1441">
                  <c:v>-1.93934267502249</c:v>
                </c:pt>
                <c:pt idx="1442">
                  <c:v>-1.94026425956904</c:v>
                </c:pt>
                <c:pt idx="1443">
                  <c:v>-1.9411853821807099</c:v>
                </c:pt>
                <c:pt idx="1444">
                  <c:v>-1.94210604308903</c:v>
                </c:pt>
                <c:pt idx="1445">
                  <c:v>-1.9430262425254401</c:v>
                </c:pt>
                <c:pt idx="1446">
                  <c:v>-1.94394598072125</c:v>
                </c:pt>
                <c:pt idx="1447">
                  <c:v>-1.94486525790763</c:v>
                </c:pt>
                <c:pt idx="1448">
                  <c:v>-1.94578407431568</c:v>
                </c:pt>
                <c:pt idx="1449">
                  <c:v>-1.94670243017634</c:v>
                </c:pt>
                <c:pt idx="1450">
                  <c:v>-1.9476203257204701</c:v>
                </c:pt>
                <c:pt idx="1451">
                  <c:v>-1.9485377611788</c:v>
                </c:pt>
                <c:pt idx="1452">
                  <c:v>-1.9494547367819299</c:v>
                </c:pt>
                <c:pt idx="1453">
                  <c:v>-1.9503712527603601</c:v>
                </c:pt>
                <c:pt idx="1454">
                  <c:v>-1.95128730934449</c:v>
                </c:pt>
                <c:pt idx="1455">
                  <c:v>-1.9522029067645601</c:v>
                </c:pt>
                <c:pt idx="1456">
                  <c:v>-1.9531180452507499</c:v>
                </c:pt>
                <c:pt idx="1457">
                  <c:v>-1.95403272503307</c:v>
                </c:pt>
                <c:pt idx="1458">
                  <c:v>-1.9549469463414499</c:v>
                </c:pt>
                <c:pt idx="1459">
                  <c:v>-1.9558607094056999</c:v>
                </c:pt>
                <c:pt idx="1460">
                  <c:v>-1.9567740144555099</c:v>
                </c:pt>
                <c:pt idx="1461">
                  <c:v>-1.9576868617204599</c:v>
                </c:pt>
                <c:pt idx="1462">
                  <c:v>-1.9585992514299899</c:v>
                </c:pt>
                <c:pt idx="1463">
                  <c:v>-1.95951118381346</c:v>
                </c:pt>
                <c:pt idx="1464">
                  <c:v>-1.9604226591000999</c:v>
                </c:pt>
                <c:pt idx="1465">
                  <c:v>-1.96133367751902</c:v>
                </c:pt>
                <c:pt idx="1466">
                  <c:v>-1.9622442392992301</c:v>
                </c:pt>
                <c:pt idx="1467">
                  <c:v>-1.9631543446696</c:v>
                </c:pt>
                <c:pt idx="1468">
                  <c:v>-1.96406399385891</c:v>
                </c:pt>
                <c:pt idx="1469">
                  <c:v>-1.96497318709582</c:v>
                </c:pt>
                <c:pt idx="1470">
                  <c:v>-1.9658819246088599</c:v>
                </c:pt>
                <c:pt idx="1471">
                  <c:v>-1.96679020662647</c:v>
                </c:pt>
                <c:pt idx="1472">
                  <c:v>-1.96769803337695</c:v>
                </c:pt>
                <c:pt idx="1473">
                  <c:v>-1.96860540508851</c:v>
                </c:pt>
                <c:pt idx="1474">
                  <c:v>-1.9695123219892301</c:v>
                </c:pt>
                <c:pt idx="1475">
                  <c:v>-1.97041878430707</c:v>
                </c:pt>
                <c:pt idx="1476">
                  <c:v>-1.9713247922699</c:v>
                </c:pt>
                <c:pt idx="1477">
                  <c:v>-1.97223034610545</c:v>
                </c:pt>
                <c:pt idx="1478">
                  <c:v>-1.9731354460413399</c:v>
                </c:pt>
                <c:pt idx="1479">
                  <c:v>-1.97404009230511</c:v>
                </c:pt>
                <c:pt idx="1480">
                  <c:v>-1.9749442851241299</c:v>
                </c:pt>
                <c:pt idx="1481">
                  <c:v>-1.97584802472569</c:v>
                </c:pt>
                <c:pt idx="1482">
                  <c:v>-1.9767513113369799</c:v>
                </c:pt>
                <c:pt idx="1483">
                  <c:v>-1.97765414518503</c:v>
                </c:pt>
                <c:pt idx="1484">
                  <c:v>-1.9785565264967999</c:v>
                </c:pt>
                <c:pt idx="1485">
                  <c:v>-1.9794584554991199</c:v>
                </c:pt>
                <c:pt idx="1486">
                  <c:v>-1.9803599324187</c:v>
                </c:pt>
                <c:pt idx="1487">
                  <c:v>-1.98126095748214</c:v>
                </c:pt>
                <c:pt idx="1488">
                  <c:v>-1.9821615309159299</c:v>
                </c:pt>
                <c:pt idx="1489">
                  <c:v>-1.98306165294644</c:v>
                </c:pt>
                <c:pt idx="1490">
                  <c:v>-1.98396132379995</c:v>
                </c:pt>
                <c:pt idx="1491">
                  <c:v>-1.9848605437025799</c:v>
                </c:pt>
                <c:pt idx="1492">
                  <c:v>-1.9857593128803901</c:v>
                </c:pt>
                <c:pt idx="1493">
                  <c:v>-1.9866576315592901</c:v>
                </c:pt>
                <c:pt idx="1494">
                  <c:v>-1.98755549996508</c:v>
                </c:pt>
                <c:pt idx="1495">
                  <c:v>-1.98845291832347</c:v>
                </c:pt>
                <c:pt idx="1496">
                  <c:v>-1.9893498868600299</c:v>
                </c:pt>
                <c:pt idx="1497">
                  <c:v>-1.99024640580024</c:v>
                </c:pt>
                <c:pt idx="1498">
                  <c:v>-1.99114247536945</c:v>
                </c:pt>
                <c:pt idx="1499">
                  <c:v>-1.99203809579289</c:v>
                </c:pt>
                <c:pt idx="1500">
                  <c:v>-1.9929332672957101</c:v>
                </c:pt>
                <c:pt idx="1501">
                  <c:v>-1.9938279901029199</c:v>
                </c:pt>
                <c:pt idx="1502">
                  <c:v>-1.99472226443942</c:v>
                </c:pt>
                <c:pt idx="1503">
                  <c:v>-1.99561609053</c:v>
                </c:pt>
                <c:pt idx="1504">
                  <c:v>-1.9965094685993501</c:v>
                </c:pt>
                <c:pt idx="1505">
                  <c:v>-1.99740239887203</c:v>
                </c:pt>
                <c:pt idx="1506">
                  <c:v>-1.9982948815724799</c:v>
                </c:pt>
                <c:pt idx="1507">
                  <c:v>-1.99918691692506</c:v>
                </c:pt>
                <c:pt idx="1508">
                  <c:v>-2.0000785051540002</c:v>
                </c:pt>
                <c:pt idx="1509">
                  <c:v>-2.0009696464834001</c:v>
                </c:pt>
                <c:pt idx="1510">
                  <c:v>-2.0018603411372702</c:v>
                </c:pt>
                <c:pt idx="1511">
                  <c:v>-2.0027505893395099</c:v>
                </c:pt>
                <c:pt idx="1512">
                  <c:v>-2.0036403913138798</c:v>
                </c:pt>
                <c:pt idx="1513">
                  <c:v>-2.00452974728407</c:v>
                </c:pt>
                <c:pt idx="1514">
                  <c:v>-2.0054186574736299</c:v>
                </c:pt>
                <c:pt idx="1515">
                  <c:v>-2.0063071221059898</c:v>
                </c:pt>
                <c:pt idx="1516">
                  <c:v>-2.0071951414044902</c:v>
                </c:pt>
                <c:pt idx="1517">
                  <c:v>-2.0080827155923502</c:v>
                </c:pt>
                <c:pt idx="1518">
                  <c:v>-2.0089698448926701</c:v>
                </c:pt>
                <c:pt idx="1519">
                  <c:v>-2.0098565295284598</c:v>
                </c:pt>
                <c:pt idx="1520">
                  <c:v>-2.0107427697225799</c:v>
                </c:pt>
                <c:pt idx="1521">
                  <c:v>-2.0116285656978299</c:v>
                </c:pt>
                <c:pt idx="1522">
                  <c:v>-2.0125139176768498</c:v>
                </c:pt>
                <c:pt idx="1523">
                  <c:v>-2.0133988258822</c:v>
                </c:pt>
                <c:pt idx="1524">
                  <c:v>-2.0142832905363099</c:v>
                </c:pt>
                <c:pt idx="1525">
                  <c:v>-2.0151673118615001</c:v>
                </c:pt>
                <c:pt idx="1526">
                  <c:v>-2.0160508900799998</c:v>
                </c:pt>
                <c:pt idx="1527">
                  <c:v>-2.0169340254138999</c:v>
                </c:pt>
                <c:pt idx="1528">
                  <c:v>-2.0178167180852</c:v>
                </c:pt>
                <c:pt idx="1529">
                  <c:v>-2.0186989683157699</c:v>
                </c:pt>
                <c:pt idx="1530">
                  <c:v>-2.0195807763273899</c:v>
                </c:pt>
                <c:pt idx="1531">
                  <c:v>-2.0204621423417102</c:v>
                </c:pt>
                <c:pt idx="1532">
                  <c:v>-2.0213430665802701</c:v>
                </c:pt>
                <c:pt idx="1533">
                  <c:v>-2.0222235492645302</c:v>
                </c:pt>
                <c:pt idx="1534">
                  <c:v>-2.0231035906157899</c:v>
                </c:pt>
                <c:pt idx="1535">
                  <c:v>-2.0239831908552799</c:v>
                </c:pt>
                <c:pt idx="1536">
                  <c:v>-2.0248623502040899</c:v>
                </c:pt>
                <c:pt idx="1537">
                  <c:v>-2.02574106888322</c:v>
                </c:pt>
                <c:pt idx="1538">
                  <c:v>-2.0266193471135501</c:v>
                </c:pt>
                <c:pt idx="1539">
                  <c:v>-2.0274971851158399</c:v>
                </c:pt>
                <c:pt idx="1540">
                  <c:v>-2.0283745831107698</c:v>
                </c:pt>
                <c:pt idx="1541">
                  <c:v>-2.0292515413188799</c:v>
                </c:pt>
                <c:pt idx="1542">
                  <c:v>-2.0301280599606</c:v>
                </c:pt>
                <c:pt idx="1543">
                  <c:v>-2.0310041392562699</c:v>
                </c:pt>
                <c:pt idx="1544">
                  <c:v>-2.0318797794261001</c:v>
                </c:pt>
                <c:pt idx="1545">
                  <c:v>-2.0327549806901999</c:v>
                </c:pt>
                <c:pt idx="1546">
                  <c:v>-2.0336297432685702</c:v>
                </c:pt>
                <c:pt idx="1547">
                  <c:v>-2.0345040673810901</c:v>
                </c:pt>
                <c:pt idx="1548">
                  <c:v>-2.0353779532475502</c:v>
                </c:pt>
                <c:pt idx="1549">
                  <c:v>-2.0362514010876001</c:v>
                </c:pt>
                <c:pt idx="1550">
                  <c:v>-2.0371244111208</c:v>
                </c:pt>
                <c:pt idx="1551">
                  <c:v>-2.0379969835666101</c:v>
                </c:pt>
                <c:pt idx="1552">
                  <c:v>-2.0388691186443499</c:v>
                </c:pt>
                <c:pt idx="1553">
                  <c:v>-2.03974081657325</c:v>
                </c:pt>
                <c:pt idx="1554">
                  <c:v>-2.0406120775724301</c:v>
                </c:pt>
                <c:pt idx="1555">
                  <c:v>-2.0414829018609</c:v>
                </c:pt>
                <c:pt idx="1556">
                  <c:v>-2.0423532896575498</c:v>
                </c:pt>
                <c:pt idx="1557">
                  <c:v>-2.0432232411811699</c:v>
                </c:pt>
                <c:pt idx="1558">
                  <c:v>-2.0440927566504299</c:v>
                </c:pt>
                <c:pt idx="1559">
                  <c:v>-2.0449618362839099</c:v>
                </c:pt>
                <c:pt idx="1560">
                  <c:v>-2.0458304803000602</c:v>
                </c:pt>
                <c:pt idx="1561">
                  <c:v>-2.0466986889172301</c:v>
                </c:pt>
                <c:pt idx="1562">
                  <c:v>-2.04756646235366</c:v>
                </c:pt>
                <c:pt idx="1563">
                  <c:v>-2.0484338008274898</c:v>
                </c:pt>
                <c:pt idx="1564">
                  <c:v>-2.0493007045567202</c:v>
                </c:pt>
                <c:pt idx="1565">
                  <c:v>-2.0501671737592799</c:v>
                </c:pt>
                <c:pt idx="1566">
                  <c:v>-2.0510332086529601</c:v>
                </c:pt>
                <c:pt idx="1567">
                  <c:v>-2.05189880945546</c:v>
                </c:pt>
                <c:pt idx="1568">
                  <c:v>-2.0527639763843601</c:v>
                </c:pt>
                <c:pt idx="1569">
                  <c:v>-2.0536287096571302</c:v>
                </c:pt>
                <c:pt idx="1570">
                  <c:v>-2.05449300949115</c:v>
                </c:pt>
                <c:pt idx="1571">
                  <c:v>-2.0553568761036698</c:v>
                </c:pt>
                <c:pt idx="1572">
                  <c:v>-2.0562203097118301</c:v>
                </c:pt>
                <c:pt idx="1573">
                  <c:v>-2.05708331053268</c:v>
                </c:pt>
                <c:pt idx="1574">
                  <c:v>-2.0579458787831402</c:v>
                </c:pt>
                <c:pt idx="1575">
                  <c:v>-2.0588080146800398</c:v>
                </c:pt>
                <c:pt idx="1576">
                  <c:v>-2.0596697184400901</c:v>
                </c:pt>
                <c:pt idx="1577">
                  <c:v>-2.0605309902798998</c:v>
                </c:pt>
                <c:pt idx="1578">
                  <c:v>-2.0613918304159502</c:v>
                </c:pt>
                <c:pt idx="1579">
                  <c:v>-2.0622522390646401</c:v>
                </c:pt>
                <c:pt idx="1580">
                  <c:v>-2.0631122164422502</c:v>
                </c:pt>
                <c:pt idx="1581">
                  <c:v>-2.0639717627649401</c:v>
                </c:pt>
                <c:pt idx="1582">
                  <c:v>-2.0648308782487801</c:v>
                </c:pt>
                <c:pt idx="1583">
                  <c:v>-2.0656895631097201</c:v>
                </c:pt>
                <c:pt idx="1584">
                  <c:v>-2.0665478175636101</c:v>
                </c:pt>
                <c:pt idx="1585">
                  <c:v>-2.0674056418261801</c:v>
                </c:pt>
                <c:pt idx="1586">
                  <c:v>-2.0682630361130601</c:v>
                </c:pt>
                <c:pt idx="1587">
                  <c:v>-2.0691200006397801</c:v>
                </c:pt>
                <c:pt idx="1588">
                  <c:v>-2.0699765356217399</c:v>
                </c:pt>
                <c:pt idx="1589">
                  <c:v>-2.0708326412742601</c:v>
                </c:pt>
                <c:pt idx="1590">
                  <c:v>-2.0716883178125198</c:v>
                </c:pt>
                <c:pt idx="1591">
                  <c:v>-2.07254356545163</c:v>
                </c:pt>
                <c:pt idx="1592">
                  <c:v>-2.0733983844065502</c:v>
                </c:pt>
                <c:pt idx="1593">
                  <c:v>-2.0742527748921602</c:v>
                </c:pt>
                <c:pt idx="1594">
                  <c:v>-2.0751067371232299</c:v>
                </c:pt>
                <c:pt idx="1595">
                  <c:v>-2.0759602713144201</c:v>
                </c:pt>
                <c:pt idx="1596">
                  <c:v>-2.07681337768028</c:v>
                </c:pt>
                <c:pt idx="1597">
                  <c:v>-2.07766605643525</c:v>
                </c:pt>
                <c:pt idx="1598">
                  <c:v>-2.0785183077936602</c:v>
                </c:pt>
                <c:pt idx="1599">
                  <c:v>-2.0793701319697502</c:v>
                </c:pt>
                <c:pt idx="1600">
                  <c:v>-2.08022152917763</c:v>
                </c:pt>
                <c:pt idx="1601">
                  <c:v>-2.0810724996313201</c:v>
                </c:pt>
                <c:pt idx="1602">
                  <c:v>-2.0819230435447298</c:v>
                </c:pt>
                <c:pt idx="1603">
                  <c:v>-2.0827731611316498</c:v>
                </c:pt>
                <c:pt idx="1604">
                  <c:v>-2.0836228526057701</c:v>
                </c:pt>
                <c:pt idx="1605">
                  <c:v>-2.08447211818069</c:v>
                </c:pt>
                <c:pt idx="1606">
                  <c:v>-2.0853209580698699</c:v>
                </c:pt>
                <c:pt idx="1607">
                  <c:v>-2.0861693724866899</c:v>
                </c:pt>
                <c:pt idx="1608">
                  <c:v>-2.0870173616444201</c:v>
                </c:pt>
                <c:pt idx="1609">
                  <c:v>-2.0878649257561999</c:v>
                </c:pt>
                <c:pt idx="1610">
                  <c:v>-2.0887120650350899</c:v>
                </c:pt>
                <c:pt idx="1611">
                  <c:v>-2.0895587796940398</c:v>
                </c:pt>
                <c:pt idx="1612">
                  <c:v>-2.0904050699458701</c:v>
                </c:pt>
                <c:pt idx="1613">
                  <c:v>-2.0912509360033198</c:v>
                </c:pt>
                <c:pt idx="1614">
                  <c:v>-2.0920963780790101</c:v>
                </c:pt>
                <c:pt idx="1615">
                  <c:v>-2.0929413963854602</c:v>
                </c:pt>
                <c:pt idx="1616">
                  <c:v>-2.0937859911350798</c:v>
                </c:pt>
                <c:pt idx="1617">
                  <c:v>-2.0946301625401702</c:v>
                </c:pt>
                <c:pt idx="1618">
                  <c:v>-2.0954739108129301</c:v>
                </c:pt>
                <c:pt idx="1619">
                  <c:v>-2.0963172361654498</c:v>
                </c:pt>
                <c:pt idx="1620">
                  <c:v>-2.0971601388097101</c:v>
                </c:pt>
                <c:pt idx="1621">
                  <c:v>-2.0980026189576</c:v>
                </c:pt>
                <c:pt idx="1622">
                  <c:v>-2.0988446768208702</c:v>
                </c:pt>
                <c:pt idx="1623">
                  <c:v>-2.09968631261121</c:v>
                </c:pt>
                <c:pt idx="1624">
                  <c:v>-2.1005275265401702</c:v>
                </c:pt>
                <c:pt idx="1625">
                  <c:v>-2.1013683188191998</c:v>
                </c:pt>
                <c:pt idx="1626">
                  <c:v>-2.1022086896596601</c:v>
                </c:pt>
                <c:pt idx="1627">
                  <c:v>-2.1030486392727701</c:v>
                </c:pt>
                <c:pt idx="1628">
                  <c:v>-2.1038881678696901</c:v>
                </c:pt>
                <c:pt idx="1629">
                  <c:v>-2.1047272756614301</c:v>
                </c:pt>
                <c:pt idx="1630">
                  <c:v>-2.1055659628589298</c:v>
                </c:pt>
                <c:pt idx="1631">
                  <c:v>-2.1064042296730001</c:v>
                </c:pt>
                <c:pt idx="1632">
                  <c:v>-2.10724207631436</c:v>
                </c:pt>
                <c:pt idx="1633">
                  <c:v>-2.1080795029936001</c:v>
                </c:pt>
                <c:pt idx="1634">
                  <c:v>-2.1089165099212401</c:v>
                </c:pt>
                <c:pt idx="1635">
                  <c:v>-2.1097530973076801</c:v>
                </c:pt>
                <c:pt idx="1636">
                  <c:v>-2.1105892653631901</c:v>
                </c:pt>
                <c:pt idx="1637">
                  <c:v>-2.11142501429797</c:v>
                </c:pt>
                <c:pt idx="1638">
                  <c:v>-2.11226034432209</c:v>
                </c:pt>
                <c:pt idx="1639">
                  <c:v>-2.1130952556455398</c:v>
                </c:pt>
                <c:pt idx="1640">
                  <c:v>-2.1139297484781698</c:v>
                </c:pt>
                <c:pt idx="1641">
                  <c:v>-2.1147638230297598</c:v>
                </c:pt>
                <c:pt idx="1642">
                  <c:v>-2.1155974795099701</c:v>
                </c:pt>
                <c:pt idx="1643">
                  <c:v>-2.1164307181283402</c:v>
                </c:pt>
                <c:pt idx="1644">
                  <c:v>-2.11726353909433</c:v>
                </c:pt>
                <c:pt idx="1645">
                  <c:v>-2.1180959426172801</c:v>
                </c:pt>
                <c:pt idx="1646">
                  <c:v>-2.1189279289064298</c:v>
                </c:pt>
                <c:pt idx="1647">
                  <c:v>-2.1197594981709198</c:v>
                </c:pt>
                <c:pt idx="1648">
                  <c:v>-2.1205906506197598</c:v>
                </c:pt>
                <c:pt idx="1649">
                  <c:v>-2.1214213864619</c:v>
                </c:pt>
                <c:pt idx="1650">
                  <c:v>-2.1222517059061499</c:v>
                </c:pt>
                <c:pt idx="1651">
                  <c:v>-2.1230816091612099</c:v>
                </c:pt>
                <c:pt idx="1652">
                  <c:v>-2.1239110964357102</c:v>
                </c:pt>
                <c:pt idx="1653">
                  <c:v>-2.1247401679381501</c:v>
                </c:pt>
                <c:pt idx="1654">
                  <c:v>-2.1255688238769399</c:v>
                </c:pt>
                <c:pt idx="1655">
                  <c:v>-2.12639706446036</c:v>
                </c:pt>
                <c:pt idx="1656">
                  <c:v>-2.1272248898966102</c:v>
                </c:pt>
                <c:pt idx="1657">
                  <c:v>-2.1280523003937799</c:v>
                </c:pt>
                <c:pt idx="1658">
                  <c:v>-2.1288792961598602</c:v>
                </c:pt>
                <c:pt idx="1659">
                  <c:v>-2.12970587740271</c:v>
                </c:pt>
                <c:pt idx="1660">
                  <c:v>-2.1305320443301299</c:v>
                </c:pt>
                <c:pt idx="1661">
                  <c:v>-2.1313577971497799</c:v>
                </c:pt>
                <c:pt idx="1662">
                  <c:v>-2.1321831360692198</c:v>
                </c:pt>
                <c:pt idx="1663">
                  <c:v>-2.1330080612959201</c:v>
                </c:pt>
                <c:pt idx="1664">
                  <c:v>-2.13383257303725</c:v>
                </c:pt>
                <c:pt idx="1665">
                  <c:v>-2.13465667150045</c:v>
                </c:pt>
                <c:pt idx="1666">
                  <c:v>-2.1354803568926699</c:v>
                </c:pt>
                <c:pt idx="1667">
                  <c:v>-2.1363036294209699</c:v>
                </c:pt>
                <c:pt idx="1668">
                  <c:v>-2.1371264892922901</c:v>
                </c:pt>
                <c:pt idx="1669">
                  <c:v>-2.1379489367134701</c:v>
                </c:pt>
                <c:pt idx="1670">
                  <c:v>-2.13877097189124</c:v>
                </c:pt>
                <c:pt idx="1671">
                  <c:v>-2.1395925950322399</c:v>
                </c:pt>
                <c:pt idx="1672">
                  <c:v>-2.1404138063429898</c:v>
                </c:pt>
                <c:pt idx="1673">
                  <c:v>-2.1412346060299301</c:v>
                </c:pt>
                <c:pt idx="1674">
                  <c:v>-2.1420549942993801</c:v>
                </c:pt>
                <c:pt idx="1675">
                  <c:v>-2.1428749713575401</c:v>
                </c:pt>
                <c:pt idx="1676">
                  <c:v>-2.1436945374105498</c:v>
                </c:pt>
                <c:pt idx="1677">
                  <c:v>-2.1445136926644</c:v>
                </c:pt>
                <c:pt idx="1678">
                  <c:v>-2.14533243732502</c:v>
                </c:pt>
                <c:pt idx="1679">
                  <c:v>-2.1461507715982</c:v>
                </c:pt>
                <c:pt idx="1680">
                  <c:v>-2.1469686956896599</c:v>
                </c:pt>
                <c:pt idx="1681">
                  <c:v>-2.1477862098049698</c:v>
                </c:pt>
                <c:pt idx="1682">
                  <c:v>-2.1486033141496601</c:v>
                </c:pt>
                <c:pt idx="1683">
                  <c:v>-2.1494200089290998</c:v>
                </c:pt>
                <c:pt idx="1684">
                  <c:v>-2.1502362943485802</c:v>
                </c:pt>
                <c:pt idx="1685">
                  <c:v>-2.1510521706133101</c:v>
                </c:pt>
                <c:pt idx="1686">
                  <c:v>-2.1518676379283499</c:v>
                </c:pt>
                <c:pt idx="1687">
                  <c:v>-2.1526826964987</c:v>
                </c:pt>
                <c:pt idx="1688">
                  <c:v>-2.1534973465292202</c:v>
                </c:pt>
                <c:pt idx="1689">
                  <c:v>-2.1543115882247101</c:v>
                </c:pt>
                <c:pt idx="1690">
                  <c:v>-2.1551254217898199</c:v>
                </c:pt>
                <c:pt idx="1691">
                  <c:v>-2.1559388474291401</c:v>
                </c:pt>
                <c:pt idx="1692">
                  <c:v>-2.1567518653471298</c:v>
                </c:pt>
                <c:pt idx="1693">
                  <c:v>-2.1575644757481598</c:v>
                </c:pt>
                <c:pt idx="1694">
                  <c:v>-2.15837667883648</c:v>
                </c:pt>
                <c:pt idx="1695">
                  <c:v>-2.1591884748162702</c:v>
                </c:pt>
                <c:pt idx="1696">
                  <c:v>-2.1599998638915801</c:v>
                </c:pt>
                <c:pt idx="1697">
                  <c:v>-2.16081084626637</c:v>
                </c:pt>
                <c:pt idx="1698">
                  <c:v>-2.1616214221444898</c:v>
                </c:pt>
                <c:pt idx="1699">
                  <c:v>-2.1624315917297001</c:v>
                </c:pt>
                <c:pt idx="1700">
                  <c:v>-2.1632413552256402</c:v>
                </c:pt>
                <c:pt idx="1701">
                  <c:v>-2.1640507128358699</c:v>
                </c:pt>
                <c:pt idx="1702">
                  <c:v>-2.1648596647638199</c:v>
                </c:pt>
                <c:pt idx="1703">
                  <c:v>-2.16566821121285</c:v>
                </c:pt>
                <c:pt idx="1704">
                  <c:v>-2.1664763523861899</c:v>
                </c:pt>
                <c:pt idx="1705">
                  <c:v>-2.1672840884869902</c:v>
                </c:pt>
                <c:pt idx="1706">
                  <c:v>-2.1680914197182801</c:v>
                </c:pt>
                <c:pt idx="1707">
                  <c:v>-2.1688983462830098</c:v>
                </c:pt>
                <c:pt idx="1708">
                  <c:v>-2.1697048683840001</c:v>
                </c:pt>
                <c:pt idx="1709">
                  <c:v>-2.1705109862239902</c:v>
                </c:pt>
                <c:pt idx="1710">
                  <c:v>-2.1713167000056099</c:v>
                </c:pt>
                <c:pt idx="1711">
                  <c:v>-2.1721220099314</c:v>
                </c:pt>
                <c:pt idx="1712">
                  <c:v>-2.1729269162037701</c:v>
                </c:pt>
                <c:pt idx="1713">
                  <c:v>-2.1737314190250601</c:v>
                </c:pt>
                <c:pt idx="1714">
                  <c:v>-2.1745355185974899</c:v>
                </c:pt>
                <c:pt idx="1715">
                  <c:v>-2.1753392151231901</c:v>
                </c:pt>
                <c:pt idx="1716">
                  <c:v>-2.1761425088041801</c:v>
                </c:pt>
                <c:pt idx="1717">
                  <c:v>-2.17694539984238</c:v>
                </c:pt>
                <c:pt idx="1718">
                  <c:v>-2.1777478884396202</c:v>
                </c:pt>
                <c:pt idx="1719">
                  <c:v>-2.17854997479761</c:v>
                </c:pt>
                <c:pt idx="1720">
                  <c:v>-2.17935165911797</c:v>
                </c:pt>
                <c:pt idx="1721">
                  <c:v>-2.1801529416022101</c:v>
                </c:pt>
                <c:pt idx="1722">
                  <c:v>-2.1809538224517602</c:v>
                </c:pt>
                <c:pt idx="1723">
                  <c:v>-2.18175430186793</c:v>
                </c:pt>
                <c:pt idx="1724">
                  <c:v>-2.1825543800519398</c:v>
                </c:pt>
                <c:pt idx="1725">
                  <c:v>-2.1833540572048902</c:v>
                </c:pt>
                <c:pt idx="1726">
                  <c:v>-2.1841533335277998</c:v>
                </c:pt>
                <c:pt idx="1727">
                  <c:v>-2.1849522092215801</c:v>
                </c:pt>
                <c:pt idx="1728">
                  <c:v>-2.1857506844870498</c:v>
                </c:pt>
                <c:pt idx="1729">
                  <c:v>-2.1865487595249098</c:v>
                </c:pt>
                <c:pt idx="1730">
                  <c:v>-2.1873464345357698</c:v>
                </c:pt>
                <c:pt idx="1731">
                  <c:v>-2.1881437097201499</c:v>
                </c:pt>
                <c:pt idx="1732">
                  <c:v>-2.1889405852784498</c:v>
                </c:pt>
                <c:pt idx="1733">
                  <c:v>-2.1897370614109799</c:v>
                </c:pt>
                <c:pt idx="1734">
                  <c:v>-2.1905331383179498</c:v>
                </c:pt>
                <c:pt idx="1735">
                  <c:v>-2.1913288161994702</c:v>
                </c:pt>
                <c:pt idx="1736">
                  <c:v>-2.1921240952555401</c:v>
                </c:pt>
                <c:pt idx="1737">
                  <c:v>-2.1929189756860699</c:v>
                </c:pt>
                <c:pt idx="1738">
                  <c:v>-2.1937134576908699</c:v>
                </c:pt>
                <c:pt idx="1739">
                  <c:v>-2.1945075414696502</c:v>
                </c:pt>
                <c:pt idx="1740">
                  <c:v>-1.11244595438787</c:v>
                </c:pt>
                <c:pt idx="1741">
                  <c:v>-1.9609134457482299E-2</c:v>
                </c:pt>
                <c:pt idx="1742">
                  <c:v>-0.59625100202150205</c:v>
                </c:pt>
                <c:pt idx="1743">
                  <c:v>-1.0879418916321699</c:v>
                </c:pt>
                <c:pt idx="1744">
                  <c:v>-1.15000358992507</c:v>
                </c:pt>
                <c:pt idx="1745">
                  <c:v>-1.1691219904778101</c:v>
                </c:pt>
                <c:pt idx="1746">
                  <c:v>-1.1852026896924599</c:v>
                </c:pt>
                <c:pt idx="1747">
                  <c:v>-1.19870200251318</c:v>
                </c:pt>
                <c:pt idx="1748">
                  <c:v>-1.21000769196504</c:v>
                </c:pt>
                <c:pt idx="1749">
                  <c:v>-1.2194496035990401</c:v>
                </c:pt>
                <c:pt idx="1750">
                  <c:v>-1.2273083048898299</c:v>
                </c:pt>
                <c:pt idx="1751">
                  <c:v>-1.2338224192210301</c:v>
                </c:pt>
                <c:pt idx="1752">
                  <c:v>-1.2391948611953501</c:v>
                </c:pt>
                <c:pt idx="1753">
                  <c:v>-1.2435981452482501</c:v>
                </c:pt>
                <c:pt idx="1754">
                  <c:v>-1.2471789076235</c:v>
                </c:pt>
                <c:pt idx="1755">
                  <c:v>-1.2500617592532</c:v>
                </c:pt>
                <c:pt idx="1756">
                  <c:v>-1.2523525684852701</c:v>
                </c:pt>
                <c:pt idx="1757">
                  <c:v>-1.2541412590841601</c:v>
                </c:pt>
                <c:pt idx="1758">
                  <c:v>-1.2555041916493801</c:v>
                </c:pt>
                <c:pt idx="1759">
                  <c:v>-1.2565061941562501</c:v>
                </c:pt>
                <c:pt idx="1760">
                  <c:v>-1.25720228984884</c:v>
                </c:pt>
                <c:pt idx="1761">
                  <c:v>-1.25763916857429</c:v>
                </c:pt>
                <c:pt idx="1762">
                  <c:v>-1.2578564390704801</c:v>
                </c:pt>
                <c:pt idx="1763">
                  <c:v>-1.25788769435906</c:v>
                </c:pt>
                <c:pt idx="1764">
                  <c:v>-1.25776141916299</c:v>
                </c:pt>
                <c:pt idx="1765">
                  <c:v>-1.2575017595148299</c:v>
                </c:pt>
                <c:pt idx="1766">
                  <c:v>-1.2571291793520301</c:v>
                </c:pt>
                <c:pt idx="1767">
                  <c:v>-1.25666101748263</c:v>
                </c:pt>
                <c:pt idx="1768">
                  <c:v>-1.25611196122391</c:v>
                </c:pt>
                <c:pt idx="1769">
                  <c:v>-1.2554944488023301</c:v>
                </c:pt>
                <c:pt idx="1770">
                  <c:v>-1.2548190111616</c:v>
                </c:pt>
                <c:pt idx="1771">
                  <c:v>-1.2540945620126001</c:v>
                </c:pt>
                <c:pt idx="1772">
                  <c:v>-1.25332864515926</c:v>
                </c:pt>
                <c:pt idx="1773">
                  <c:v>-1.25252764226282</c:v>
                </c:pt>
                <c:pt idx="1774">
                  <c:v>-1.2516969513565901</c:v>
                </c:pt>
                <c:pt idx="1775">
                  <c:v>-1.2508411371000601</c:v>
                </c:pt>
                <c:pt idx="1776">
                  <c:v>-1.2499640585126199</c:v>
                </c:pt>
                <c:pt idx="1777">
                  <c:v>-1.24906897725931</c:v>
                </c:pt>
                <c:pt idx="1778">
                  <c:v>-1.2481586492274099</c:v>
                </c:pt>
                <c:pt idx="1779">
                  <c:v>-1.2472354032194899</c:v>
                </c:pt>
                <c:pt idx="1780">
                  <c:v>-1.2463012054547999</c:v>
                </c:pt>
                <c:pt idx="1781">
                  <c:v>-1.2453577164313501</c:v>
                </c:pt>
                <c:pt idx="1782">
                  <c:v>-1.2444063378863901</c:v>
                </c:pt>
                <c:pt idx="1783">
                  <c:v>-1.24344825285354</c:v>
                </c:pt>
                <c:pt idx="1784">
                  <c:v>-1.2424844595462801</c:v>
                </c:pt>
                <c:pt idx="1785">
                  <c:v>-1.2415158000305999</c:v>
                </c:pt>
                <c:pt idx="1786">
                  <c:v>-1.24054298426221</c:v>
                </c:pt>
                <c:pt idx="1787">
                  <c:v>-1.2395666115086199</c:v>
                </c:pt>
                <c:pt idx="1788">
                  <c:v>-1.23858718627329</c:v>
                </c:pt>
                <c:pt idx="1789">
                  <c:v>-1.2376051339974801</c:v>
                </c:pt>
                <c:pt idx="1790">
                  <c:v>-1.23662081313067</c:v>
                </c:pt>
                <c:pt idx="1791">
                  <c:v>-1.2356345256293899</c:v>
                </c:pt>
                <c:pt idx="1792">
                  <c:v>-1.23464652580403</c:v>
                </c:pt>
                <c:pt idx="1793">
                  <c:v>-1.2336570275682499</c:v>
                </c:pt>
                <c:pt idx="1794">
                  <c:v>-1.2326662116595599</c:v>
                </c:pt>
                <c:pt idx="1795">
                  <c:v>-1.23167422952973</c:v>
                </c:pt>
                <c:pt idx="1796">
                  <c:v>-1.2306812088811601</c:v>
                </c:pt>
                <c:pt idx="1797">
                  <c:v>-1.22968725713212</c:v>
                </c:pt>
                <c:pt idx="1798">
                  <c:v>-1.22869246464047</c:v>
                </c:pt>
                <c:pt idx="1799">
                  <c:v>-1.2276969073998201</c:v>
                </c:pt>
                <c:pt idx="1800">
                  <c:v>-1.21887022155891</c:v>
                </c:pt>
                <c:pt idx="1801">
                  <c:v>-1.2096504654531901</c:v>
                </c:pt>
                <c:pt idx="1802">
                  <c:v>-1.2000978291582201</c:v>
                </c:pt>
                <c:pt idx="1803">
                  <c:v>-1.19026028602029</c:v>
                </c:pt>
                <c:pt idx="1804">
                  <c:v>-1.18017940947559</c:v>
                </c:pt>
                <c:pt idx="1805">
                  <c:v>-1.1698911527012099</c:v>
                </c:pt>
                <c:pt idx="1806">
                  <c:v>-1.15942654167591</c:v>
                </c:pt>
                <c:pt idx="1807">
                  <c:v>-1.1488122914404899</c:v>
                </c:pt>
                <c:pt idx="1808">
                  <c:v>-1.13807135580464</c:v>
                </c:pt>
                <c:pt idx="1809">
                  <c:v>-1.1272234126271401</c:v>
                </c:pt>
                <c:pt idx="1810">
                  <c:v>-1.1162852954411899</c:v>
                </c:pt>
                <c:pt idx="1811">
                  <c:v>-1.1052713741939399</c:v>
                </c:pt>
                <c:pt idx="1812">
                  <c:v>-1.0941938880544699</c:v>
                </c:pt>
                <c:pt idx="1813">
                  <c:v>-1.08306323966331</c:v>
                </c:pt>
                <c:pt idx="1814">
                  <c:v>-1.0718882524809299</c:v>
                </c:pt>
                <c:pt idx="1815">
                  <c:v>-1.06067639308753</c:v>
                </c:pt>
                <c:pt idx="1816">
                  <c:v>-1.04943396693983</c:v>
                </c:pt>
                <c:pt idx="1817">
                  <c:v>-1.03816628817977</c:v>
                </c:pt>
                <c:pt idx="1818">
                  <c:v>-1.0268778243251899</c:v>
                </c:pt>
                <c:pt idx="1819">
                  <c:v>-1.0155723238496901</c:v>
                </c:pt>
                <c:pt idx="1820">
                  <c:v>-1.00425292436143</c:v>
                </c:pt>
                <c:pt idx="1821">
                  <c:v>-0.99292224724987799</c:v>
                </c:pt>
                <c:pt idx="1822">
                  <c:v>-0.98158247605291105</c:v>
                </c:pt>
                <c:pt idx="1823">
                  <c:v>-0.97023713990426996</c:v>
                </c:pt>
                <c:pt idx="1824">
                  <c:v>-0.95439171811713397</c:v>
                </c:pt>
                <c:pt idx="1825">
                  <c:v>-0.942460777991044</c:v>
                </c:pt>
                <c:pt idx="1826">
                  <c:v>-0.93078466888954103</c:v>
                </c:pt>
                <c:pt idx="1827">
                  <c:v>-0.91812186600822299</c:v>
                </c:pt>
                <c:pt idx="1828">
                  <c:v>-0.90577774902094899</c:v>
                </c:pt>
                <c:pt idx="1829">
                  <c:v>-0.89344102185606</c:v>
                </c:pt>
                <c:pt idx="1830">
                  <c:v>-0.88130169767338196</c:v>
                </c:pt>
                <c:pt idx="1831">
                  <c:v>-0.86918046494940504</c:v>
                </c:pt>
                <c:pt idx="1832">
                  <c:v>-0.85705946582716996</c:v>
                </c:pt>
                <c:pt idx="1833">
                  <c:v>-0.84493629252131197</c:v>
                </c:pt>
                <c:pt idx="1834">
                  <c:v>-0.83280993240039602</c:v>
                </c:pt>
                <c:pt idx="1835">
                  <c:v>-0.82067734465916997</c:v>
                </c:pt>
                <c:pt idx="1836">
                  <c:v>-0.807418211010413</c:v>
                </c:pt>
                <c:pt idx="1837">
                  <c:v>-0.78320623572613202</c:v>
                </c:pt>
                <c:pt idx="1838">
                  <c:v>-0.776178363563652</c:v>
                </c:pt>
                <c:pt idx="1839">
                  <c:v>-0.76071027971203697</c:v>
                </c:pt>
                <c:pt idx="1840">
                  <c:v>-0.74829561168663405</c:v>
                </c:pt>
                <c:pt idx="1841">
                  <c:v>-0.73787900809402296</c:v>
                </c:pt>
                <c:pt idx="1842">
                  <c:v>-0.727160538631624</c:v>
                </c:pt>
                <c:pt idx="1843">
                  <c:v>-0.71628634280458003</c:v>
                </c:pt>
                <c:pt idx="1844">
                  <c:v>-0.70528387068998499</c:v>
                </c:pt>
                <c:pt idx="1845">
                  <c:v>-0.69416818223337196</c:v>
                </c:pt>
                <c:pt idx="1846">
                  <c:v>-0.68295843332903605</c:v>
                </c:pt>
                <c:pt idx="1847">
                  <c:v>-0.67166906809876803</c:v>
                </c:pt>
                <c:pt idx="1848">
                  <c:v>-0.66031245097983404</c:v>
                </c:pt>
                <c:pt idx="1849">
                  <c:v>-0.64891612906688401</c:v>
                </c:pt>
                <c:pt idx="1850">
                  <c:v>-0.63747743529719303</c:v>
                </c:pt>
                <c:pt idx="1851">
                  <c:v>-0.62599504197599898</c:v>
                </c:pt>
                <c:pt idx="1852">
                  <c:v>-0.61446983237112995</c:v>
                </c:pt>
                <c:pt idx="1853">
                  <c:v>-0.602904777450047</c:v>
                </c:pt>
                <c:pt idx="1854">
                  <c:v>-0.59130630936601403</c:v>
                </c:pt>
                <c:pt idx="1855">
                  <c:v>-0.57969089666627405</c:v>
                </c:pt>
                <c:pt idx="1856">
                  <c:v>-0.56805279903639005</c:v>
                </c:pt>
                <c:pt idx="1857">
                  <c:v>-0.55534625071286303</c:v>
                </c:pt>
                <c:pt idx="1858">
                  <c:v>-0.54374319932928095</c:v>
                </c:pt>
                <c:pt idx="1859">
                  <c:v>-0.53197490069336595</c:v>
                </c:pt>
                <c:pt idx="1860">
                  <c:v>-0.45369169040068702</c:v>
                </c:pt>
                <c:pt idx="1861">
                  <c:v>-0.226236691137846</c:v>
                </c:pt>
                <c:pt idx="1862">
                  <c:v>-8.1775875251066596E-2</c:v>
                </c:pt>
                <c:pt idx="1863">
                  <c:v>-0.17667105099575001</c:v>
                </c:pt>
                <c:pt idx="1864">
                  <c:v>-0.13145437834217399</c:v>
                </c:pt>
                <c:pt idx="1865">
                  <c:v>-4.9096928178514999E-2</c:v>
                </c:pt>
                <c:pt idx="1866">
                  <c:v>6.4849601334529602E-3</c:v>
                </c:pt>
                <c:pt idx="1867">
                  <c:v>-9.0535804036737007E-3</c:v>
                </c:pt>
                <c:pt idx="1868">
                  <c:v>2.3809534317492699E-2</c:v>
                </c:pt>
                <c:pt idx="1869">
                  <c:v>4.4731834062479998E-2</c:v>
                </c:pt>
                <c:pt idx="1870">
                  <c:v>7.2608899367759203E-2</c:v>
                </c:pt>
                <c:pt idx="1871">
                  <c:v>0.13317799687128901</c:v>
                </c:pt>
                <c:pt idx="1872">
                  <c:v>0.14787968885439101</c:v>
                </c:pt>
                <c:pt idx="1873">
                  <c:v>0.16625427994441599</c:v>
                </c:pt>
                <c:pt idx="1874">
                  <c:v>0.19167826415693201</c:v>
                </c:pt>
                <c:pt idx="1875">
                  <c:v>0.21388935274288001</c:v>
                </c:pt>
                <c:pt idx="1876">
                  <c:v>0.236002098687176</c:v>
                </c:pt>
                <c:pt idx="1877">
                  <c:v>0.258155784900854</c:v>
                </c:pt>
                <c:pt idx="1878">
                  <c:v>0.28034654045987401</c:v>
                </c:pt>
                <c:pt idx="1879">
                  <c:v>0.30222990176671999</c:v>
                </c:pt>
                <c:pt idx="1880">
                  <c:v>0.32400985792940201</c:v>
                </c:pt>
                <c:pt idx="1881">
                  <c:v>0.34581351510411201</c:v>
                </c:pt>
                <c:pt idx="1882">
                  <c:v>0.36763614643452802</c:v>
                </c:pt>
                <c:pt idx="1883">
                  <c:v>0.38948013792682201</c:v>
                </c:pt>
                <c:pt idx="1884">
                  <c:v>0.41150721783058503</c:v>
                </c:pt>
                <c:pt idx="1885">
                  <c:v>0.43195067661060699</c:v>
                </c:pt>
                <c:pt idx="1886">
                  <c:v>0.45165788673433499</c:v>
                </c:pt>
                <c:pt idx="1887">
                  <c:v>0.47130818335666502</c:v>
                </c:pt>
                <c:pt idx="1888">
                  <c:v>0.49080244916119597</c:v>
                </c:pt>
                <c:pt idx="1889">
                  <c:v>0.51021583316875097</c:v>
                </c:pt>
                <c:pt idx="1890">
                  <c:v>0.52875336884156598</c:v>
                </c:pt>
                <c:pt idx="1891">
                  <c:v>0.54697947945026004</c:v>
                </c:pt>
                <c:pt idx="1892">
                  <c:v>0.167015171269147</c:v>
                </c:pt>
                <c:pt idx="1893">
                  <c:v>0.94353823654588997</c:v>
                </c:pt>
                <c:pt idx="1894">
                  <c:v>2.9087098236535698</c:v>
                </c:pt>
                <c:pt idx="1895">
                  <c:v>4.8862404677224403</c:v>
                </c:pt>
                <c:pt idx="1896">
                  <c:v>6.8286221004394099</c:v>
                </c:pt>
                <c:pt idx="1897">
                  <c:v>8.2268074237465694</c:v>
                </c:pt>
                <c:pt idx="1898">
                  <c:v>8.9511422070645903</c:v>
                </c:pt>
                <c:pt idx="1899">
                  <c:v>9.3292688655889897</c:v>
                </c:pt>
                <c:pt idx="1900">
                  <c:v>9.5287449681289704</c:v>
                </c:pt>
                <c:pt idx="1901">
                  <c:v>9.6365368878265105</c:v>
                </c:pt>
                <c:pt idx="1902">
                  <c:v>9.6965678919977396</c:v>
                </c:pt>
                <c:pt idx="1903">
                  <c:v>9.7324242001017307</c:v>
                </c:pt>
                <c:pt idx="1904">
                  <c:v>9.7557113752072304</c:v>
                </c:pt>
                <c:pt idx="1905">
                  <c:v>9.7730083202874898</c:v>
                </c:pt>
                <c:pt idx="1906">
                  <c:v>9.7865559602543701</c:v>
                </c:pt>
                <c:pt idx="1907">
                  <c:v>9.79822287923853</c:v>
                </c:pt>
                <c:pt idx="1908">
                  <c:v>9.8089484623105907</c:v>
                </c:pt>
                <c:pt idx="1909">
                  <c:v>9.8190584269337506</c:v>
                </c:pt>
                <c:pt idx="1910">
                  <c:v>9.8289057417165395</c:v>
                </c:pt>
                <c:pt idx="1911">
                  <c:v>9.8386342474329904</c:v>
                </c:pt>
                <c:pt idx="1912">
                  <c:v>9.8483031759127595</c:v>
                </c:pt>
                <c:pt idx="1913">
                  <c:v>9.8627497399172199</c:v>
                </c:pt>
                <c:pt idx="1914">
                  <c:v>9.87050482137575</c:v>
                </c:pt>
                <c:pt idx="1915">
                  <c:v>9.8808942395541699</c:v>
                </c:pt>
                <c:pt idx="1916">
                  <c:v>9.8908664892053597</c:v>
                </c:pt>
                <c:pt idx="1917">
                  <c:v>9.9007195501676701</c:v>
                </c:pt>
                <c:pt idx="1918">
                  <c:v>9.9105554861223499</c:v>
                </c:pt>
                <c:pt idx="1919">
                  <c:v>9.9203768248473807</c:v>
                </c:pt>
                <c:pt idx="1920">
                  <c:v>9.7764885548261304</c:v>
                </c:pt>
                <c:pt idx="1921">
                  <c:v>9.7773225105939101</c:v>
                </c:pt>
                <c:pt idx="1922">
                  <c:v>9.7885132431836901</c:v>
                </c:pt>
                <c:pt idx="1923">
                  <c:v>9.7982953444382996</c:v>
                </c:pt>
                <c:pt idx="1924">
                  <c:v>9.8073729800499301</c:v>
                </c:pt>
                <c:pt idx="1925">
                  <c:v>9.8159416989639308</c:v>
                </c:pt>
                <c:pt idx="1926">
                  <c:v>9.8241607944775797</c:v>
                </c:pt>
                <c:pt idx="1927">
                  <c:v>9.8321438860626404</c:v>
                </c:pt>
                <c:pt idx="1928">
                  <c:v>9.8470776214358704</c:v>
                </c:pt>
                <c:pt idx="1929">
                  <c:v>9.8520524024205702</c:v>
                </c:pt>
                <c:pt idx="1930">
                  <c:v>9.8606746311556801</c:v>
                </c:pt>
                <c:pt idx="1931">
                  <c:v>9.8689699531611605</c:v>
                </c:pt>
                <c:pt idx="1932">
                  <c:v>9.8770183797947499</c:v>
                </c:pt>
                <c:pt idx="1933">
                  <c:v>9.8850165269746402</c:v>
                </c:pt>
                <c:pt idx="1934">
                  <c:v>9.8929875349282295</c:v>
                </c:pt>
                <c:pt idx="1935">
                  <c:v>9.9009430667023608</c:v>
                </c:pt>
                <c:pt idx="1936">
                  <c:v>9.9088848641729594</c:v>
                </c:pt>
                <c:pt idx="1937">
                  <c:v>9.9168146316450905</c:v>
                </c:pt>
                <c:pt idx="1938">
                  <c:v>9.9247327873847304</c:v>
                </c:pt>
                <c:pt idx="1939">
                  <c:v>9.9326120662202797</c:v>
                </c:pt>
                <c:pt idx="1940">
                  <c:v>9.9404696502080192</c:v>
                </c:pt>
                <c:pt idx="1941">
                  <c:v>9.9483179340169201</c:v>
                </c:pt>
                <c:pt idx="1942">
                  <c:v>9.9561570502061407</c:v>
                </c:pt>
                <c:pt idx="1943">
                  <c:v>9.9639876075367404</c:v>
                </c:pt>
                <c:pt idx="1944">
                  <c:v>9.9718091288160799</c:v>
                </c:pt>
                <c:pt idx="1945">
                  <c:v>9.9795926596222397</c:v>
                </c:pt>
                <c:pt idx="1946">
                  <c:v>9.9873557161827407</c:v>
                </c:pt>
                <c:pt idx="1947">
                  <c:v>9.9951104173473908</c:v>
                </c:pt>
                <c:pt idx="1948">
                  <c:v>10.0028566757902</c:v>
                </c:pt>
                <c:pt idx="1949">
                  <c:v>10.010594719139499</c:v>
                </c:pt>
                <c:pt idx="1950">
                  <c:v>10.018331780153099</c:v>
                </c:pt>
                <c:pt idx="1951">
                  <c:v>10.0260333309496</c:v>
                </c:pt>
                <c:pt idx="1952">
                  <c:v>10.0337147432174</c:v>
                </c:pt>
                <c:pt idx="1953">
                  <c:v>10.0413877892155</c:v>
                </c:pt>
                <c:pt idx="1954">
                  <c:v>10.049052575329499</c:v>
                </c:pt>
                <c:pt idx="1955">
                  <c:v>10.056709381218001</c:v>
                </c:pt>
                <c:pt idx="1956">
                  <c:v>10.0643578583351</c:v>
                </c:pt>
                <c:pt idx="1957">
                  <c:v>10.071971773463799</c:v>
                </c:pt>
                <c:pt idx="1958">
                  <c:v>10.0795671198529</c:v>
                </c:pt>
                <c:pt idx="1959">
                  <c:v>10.087135412949801</c:v>
                </c:pt>
                <c:pt idx="1960">
                  <c:v>10.0947175900458</c:v>
                </c:pt>
                <c:pt idx="1961">
                  <c:v>10.107086045287801</c:v>
                </c:pt>
                <c:pt idx="1962">
                  <c:v>10.113830282469401</c:v>
                </c:pt>
                <c:pt idx="1963">
                  <c:v>10.121938427679501</c:v>
                </c:pt>
                <c:pt idx="1964">
                  <c:v>10.130334678202001</c:v>
                </c:pt>
                <c:pt idx="1965">
                  <c:v>10.1384956053416</c:v>
                </c:pt>
                <c:pt idx="1966">
                  <c:v>10.146671364536299</c:v>
                </c:pt>
                <c:pt idx="1967">
                  <c:v>10.154813880551099</c:v>
                </c:pt>
                <c:pt idx="1968">
                  <c:v>10.1629644331622</c:v>
                </c:pt>
                <c:pt idx="1969">
                  <c:v>10.171063611455301</c:v>
                </c:pt>
                <c:pt idx="1970">
                  <c:v>10.179174104006099</c:v>
                </c:pt>
                <c:pt idx="1971">
                  <c:v>10.1872456848656</c:v>
                </c:pt>
                <c:pt idx="1972">
                  <c:v>10.195308138185601</c:v>
                </c:pt>
                <c:pt idx="1973">
                  <c:v>10.2033952141621</c:v>
                </c:pt>
                <c:pt idx="1974">
                  <c:v>10.2114416683043</c:v>
                </c:pt>
                <c:pt idx="1975">
                  <c:v>10.2194871344562</c:v>
                </c:pt>
                <c:pt idx="1976">
                  <c:v>10.227480914785801</c:v>
                </c:pt>
                <c:pt idx="1977">
                  <c:v>10.235483288305099</c:v>
                </c:pt>
                <c:pt idx="1978">
                  <c:v>10.243476297303999</c:v>
                </c:pt>
                <c:pt idx="1979">
                  <c:v>10.251464835642301</c:v>
                </c:pt>
                <c:pt idx="1980">
                  <c:v>10.221852158269</c:v>
                </c:pt>
                <c:pt idx="1981">
                  <c:v>10.227282711398001</c:v>
                </c:pt>
                <c:pt idx="1982">
                  <c:v>10.2347038314364</c:v>
                </c:pt>
                <c:pt idx="1983">
                  <c:v>10.241639158061099</c:v>
                </c:pt>
                <c:pt idx="1984">
                  <c:v>10.248335183289401</c:v>
                </c:pt>
                <c:pt idx="1985">
                  <c:v>10.254864287731101</c:v>
                </c:pt>
                <c:pt idx="1986">
                  <c:v>10.261281806248901</c:v>
                </c:pt>
                <c:pt idx="1987">
                  <c:v>10.267606643113499</c:v>
                </c:pt>
                <c:pt idx="1988">
                  <c:v>10.2738731620971</c:v>
                </c:pt>
                <c:pt idx="1989">
                  <c:v>10.280104365460501</c:v>
                </c:pt>
                <c:pt idx="1990">
                  <c:v>10.2863101872196</c:v>
                </c:pt>
                <c:pt idx="1991">
                  <c:v>10.292498905789399</c:v>
                </c:pt>
                <c:pt idx="1992">
                  <c:v>10.298668681643599</c:v>
                </c:pt>
                <c:pt idx="1993">
                  <c:v>10.3048099512388</c:v>
                </c:pt>
                <c:pt idx="1994">
                  <c:v>10.310937623733</c:v>
                </c:pt>
                <c:pt idx="1995">
                  <c:v>10.317056697272299</c:v>
                </c:pt>
                <c:pt idx="1996">
                  <c:v>10.323167434567599</c:v>
                </c:pt>
                <c:pt idx="1997">
                  <c:v>10.3292772361293</c:v>
                </c:pt>
                <c:pt idx="1998">
                  <c:v>10.335619258141399</c:v>
                </c:pt>
                <c:pt idx="1999">
                  <c:v>10.3419556543009</c:v>
                </c:pt>
                <c:pt idx="2000">
                  <c:v>10.3482756439174</c:v>
                </c:pt>
                <c:pt idx="2001">
                  <c:v>10.3545868351791</c:v>
                </c:pt>
                <c:pt idx="2002">
                  <c:v>10.3608903506684</c:v>
                </c:pt>
                <c:pt idx="2003">
                  <c:v>10.367187090364499</c:v>
                </c:pt>
                <c:pt idx="2004">
                  <c:v>10.373477155342201</c:v>
                </c:pt>
                <c:pt idx="2005">
                  <c:v>10.3797546717038</c:v>
                </c:pt>
                <c:pt idx="2006">
                  <c:v>10.3860232009303</c:v>
                </c:pt>
                <c:pt idx="2007">
                  <c:v>10.3922850920894</c:v>
                </c:pt>
                <c:pt idx="2008">
                  <c:v>10.3985395886215</c:v>
                </c:pt>
                <c:pt idx="2009">
                  <c:v>10.4047870131752</c:v>
                </c:pt>
                <c:pt idx="2010">
                  <c:v>10.4104981271278</c:v>
                </c:pt>
                <c:pt idx="2011">
                  <c:v>10.416170019699999</c:v>
                </c:pt>
                <c:pt idx="2012">
                  <c:v>10.421840477284601</c:v>
                </c:pt>
                <c:pt idx="2013">
                  <c:v>10.4275075488253</c:v>
                </c:pt>
                <c:pt idx="2014">
                  <c:v>10.4331688932873</c:v>
                </c:pt>
                <c:pt idx="2015">
                  <c:v>10.438821790537</c:v>
                </c:pt>
                <c:pt idx="2016">
                  <c:v>10.4444654203664</c:v>
                </c:pt>
                <c:pt idx="2017">
                  <c:v>10.4500738626045</c:v>
                </c:pt>
                <c:pt idx="2018">
                  <c:v>10.455661833857601</c:v>
                </c:pt>
                <c:pt idx="2019">
                  <c:v>10.461239026803799</c:v>
                </c:pt>
                <c:pt idx="2020">
                  <c:v>10.466804932691</c:v>
                </c:pt>
                <c:pt idx="2021">
                  <c:v>10.4723591605555</c:v>
                </c:pt>
                <c:pt idx="2022">
                  <c:v>10.4779003968862</c:v>
                </c:pt>
                <c:pt idx="2023">
                  <c:v>10.483407253321801</c:v>
                </c:pt>
                <c:pt idx="2024">
                  <c:v>10.488893087813899</c:v>
                </c:pt>
                <c:pt idx="2025">
                  <c:v>10.4943664213641</c:v>
                </c:pt>
                <c:pt idx="2026">
                  <c:v>10.499826949499599</c:v>
                </c:pt>
                <c:pt idx="2027">
                  <c:v>10.5052744334095</c:v>
                </c:pt>
                <c:pt idx="2028">
                  <c:v>10.510708535173</c:v>
                </c:pt>
                <c:pt idx="2029">
                  <c:v>10.5161082957136</c:v>
                </c:pt>
                <c:pt idx="2030">
                  <c:v>10.521486332367401</c:v>
                </c:pt>
                <c:pt idx="2031">
                  <c:v>10.526850803867699</c:v>
                </c:pt>
                <c:pt idx="2032">
                  <c:v>10.532201429819001</c:v>
                </c:pt>
                <c:pt idx="2033">
                  <c:v>10.5375380041088</c:v>
                </c:pt>
                <c:pt idx="2034">
                  <c:v>10.5428603206975</c:v>
                </c:pt>
                <c:pt idx="2035">
                  <c:v>10.5481490663524</c:v>
                </c:pt>
                <c:pt idx="2036">
                  <c:v>10.553415024367901</c:v>
                </c:pt>
                <c:pt idx="2037">
                  <c:v>10.5586662453243</c:v>
                </c:pt>
                <c:pt idx="2038">
                  <c:v>10.563902805266901</c:v>
                </c:pt>
                <c:pt idx="2039">
                  <c:v>10.5691245058111</c:v>
                </c:pt>
                <c:pt idx="2040">
                  <c:v>10.611949775778999</c:v>
                </c:pt>
                <c:pt idx="2041">
                  <c:v>10.6221654164921</c:v>
                </c:pt>
                <c:pt idx="2042">
                  <c:v>10.6260210083906</c:v>
                </c:pt>
                <c:pt idx="2043">
                  <c:v>10.630320951439</c:v>
                </c:pt>
                <c:pt idx="2044">
                  <c:v>10.634947770416799</c:v>
                </c:pt>
                <c:pt idx="2045">
                  <c:v>10.639772360680499</c:v>
                </c:pt>
                <c:pt idx="2046">
                  <c:v>10.644715856748199</c:v>
                </c:pt>
                <c:pt idx="2047">
                  <c:v>10.649689668953799</c:v>
                </c:pt>
                <c:pt idx="2048">
                  <c:v>10.656850770061499</c:v>
                </c:pt>
                <c:pt idx="2049">
                  <c:v>10.661128866569699</c:v>
                </c:pt>
                <c:pt idx="2050">
                  <c:v>10.666524674662501</c:v>
                </c:pt>
                <c:pt idx="2051">
                  <c:v>10.6718132445256</c:v>
                </c:pt>
                <c:pt idx="2052">
                  <c:v>10.677033586592501</c:v>
                </c:pt>
                <c:pt idx="2053">
                  <c:v>10.6822024280885</c:v>
                </c:pt>
                <c:pt idx="2054">
                  <c:v>10.6870487007525</c:v>
                </c:pt>
                <c:pt idx="2055">
                  <c:v>10.7013473862814</c:v>
                </c:pt>
                <c:pt idx="2056">
                  <c:v>10.706479541509101</c:v>
                </c:pt>
                <c:pt idx="2057">
                  <c:v>10.7112694989865</c:v>
                </c:pt>
                <c:pt idx="2058">
                  <c:v>10.716197511928399</c:v>
                </c:pt>
                <c:pt idx="2059">
                  <c:v>10.7211994300615</c:v>
                </c:pt>
                <c:pt idx="2060">
                  <c:v>10.726230385853</c:v>
                </c:pt>
                <c:pt idx="2061">
                  <c:v>10.7312680068625</c:v>
                </c:pt>
                <c:pt idx="2062">
                  <c:v>10.7363017872354</c:v>
                </c:pt>
                <c:pt idx="2063">
                  <c:v>10.7413252166521</c:v>
                </c:pt>
                <c:pt idx="2064">
                  <c:v>10.7463332709103</c:v>
                </c:pt>
                <c:pt idx="2065">
                  <c:v>10.7512829447085</c:v>
                </c:pt>
                <c:pt idx="2066">
                  <c:v>10.7561991491574</c:v>
                </c:pt>
                <c:pt idx="2067">
                  <c:v>10.7610972918137</c:v>
                </c:pt>
                <c:pt idx="2068">
                  <c:v>10.7659768885767</c:v>
                </c:pt>
                <c:pt idx="2069">
                  <c:v>10.7708374023406</c:v>
                </c:pt>
                <c:pt idx="2070">
                  <c:v>10.7758554696708</c:v>
                </c:pt>
                <c:pt idx="2071">
                  <c:v>10.7808302643737</c:v>
                </c:pt>
                <c:pt idx="2072">
                  <c:v>10.7857660419683</c:v>
                </c:pt>
                <c:pt idx="2073">
                  <c:v>10.790680072400299</c:v>
                </c:pt>
                <c:pt idx="2074">
                  <c:v>10.7955736439382</c:v>
                </c:pt>
                <c:pt idx="2075">
                  <c:v>10.800444771047699</c:v>
                </c:pt>
                <c:pt idx="2076">
                  <c:v>10.805448315163099</c:v>
                </c:pt>
                <c:pt idx="2077">
                  <c:v>10.813004269385001</c:v>
                </c:pt>
                <c:pt idx="2078">
                  <c:v>10.8165839947777</c:v>
                </c:pt>
                <c:pt idx="2079">
                  <c:v>10.8220080560165</c:v>
                </c:pt>
                <c:pt idx="2080">
                  <c:v>10.8270707879879</c:v>
                </c:pt>
                <c:pt idx="2081">
                  <c:v>10.8320749476296</c:v>
                </c:pt>
                <c:pt idx="2082">
                  <c:v>10.8370650319301</c:v>
                </c:pt>
                <c:pt idx="2083">
                  <c:v>10.842010011800999</c:v>
                </c:pt>
                <c:pt idx="2084">
                  <c:v>10.8468964964033</c:v>
                </c:pt>
                <c:pt idx="2085">
                  <c:v>10.851778069407899</c:v>
                </c:pt>
                <c:pt idx="2086">
                  <c:v>10.8566399689223</c:v>
                </c:pt>
                <c:pt idx="2087">
                  <c:v>10.8614816100075</c:v>
                </c:pt>
                <c:pt idx="2088">
                  <c:v>10.866303237941599</c:v>
                </c:pt>
                <c:pt idx="2089">
                  <c:v>10.8710756409816</c:v>
                </c:pt>
                <c:pt idx="2090">
                  <c:v>10.8758173620025</c:v>
                </c:pt>
                <c:pt idx="2091">
                  <c:v>10.8805555435603</c:v>
                </c:pt>
                <c:pt idx="2092">
                  <c:v>10.885265753918</c:v>
                </c:pt>
                <c:pt idx="2093">
                  <c:v>10.889978924187499</c:v>
                </c:pt>
                <c:pt idx="2094">
                  <c:v>10.894662575722601</c:v>
                </c:pt>
                <c:pt idx="2095">
                  <c:v>10.8992935834913</c:v>
                </c:pt>
                <c:pt idx="2096">
                  <c:v>10.903892354098801</c:v>
                </c:pt>
                <c:pt idx="2097">
                  <c:v>10.9084723992009</c:v>
                </c:pt>
                <c:pt idx="2098">
                  <c:v>10.913035168502899</c:v>
                </c:pt>
                <c:pt idx="2099">
                  <c:v>10.9175794010148</c:v>
                </c:pt>
                <c:pt idx="2100">
                  <c:v>10.844578184321101</c:v>
                </c:pt>
                <c:pt idx="2101">
                  <c:v>10.856687402494501</c:v>
                </c:pt>
                <c:pt idx="2102">
                  <c:v>10.861932000932301</c:v>
                </c:pt>
                <c:pt idx="2103">
                  <c:v>10.866938030914</c:v>
                </c:pt>
                <c:pt idx="2104">
                  <c:v>10.871858227251501</c:v>
                </c:pt>
                <c:pt idx="2105">
                  <c:v>10.876774011892399</c:v>
                </c:pt>
                <c:pt idx="2106">
                  <c:v>10.8816450326186</c:v>
                </c:pt>
                <c:pt idx="2107">
                  <c:v>10.886456176020999</c:v>
                </c:pt>
                <c:pt idx="2108">
                  <c:v>10.8911427235261</c:v>
                </c:pt>
                <c:pt idx="2109">
                  <c:v>10.8957326875248</c:v>
                </c:pt>
                <c:pt idx="2110">
                  <c:v>10.9002098942817</c:v>
                </c:pt>
                <c:pt idx="2111">
                  <c:v>10.904575613408101</c:v>
                </c:pt>
                <c:pt idx="2112">
                  <c:v>10.9084732103055</c:v>
                </c:pt>
                <c:pt idx="2113">
                  <c:v>10.912569873894499</c:v>
                </c:pt>
                <c:pt idx="2114">
                  <c:v>10.9166303635969</c:v>
                </c:pt>
                <c:pt idx="2115">
                  <c:v>10.920601078410201</c:v>
                </c:pt>
                <c:pt idx="2116">
                  <c:v>10.924499803852299</c:v>
                </c:pt>
                <c:pt idx="2117">
                  <c:v>10.9283376989106</c:v>
                </c:pt>
                <c:pt idx="2118">
                  <c:v>10.9321270762221</c:v>
                </c:pt>
                <c:pt idx="2119">
                  <c:v>10.9358672225171</c:v>
                </c:pt>
                <c:pt idx="2120">
                  <c:v>10.9395458860263</c:v>
                </c:pt>
                <c:pt idx="2121">
                  <c:v>10.9432004372145</c:v>
                </c:pt>
                <c:pt idx="2122">
                  <c:v>10.946825233658901</c:v>
                </c:pt>
                <c:pt idx="2123">
                  <c:v>10.950422884676099</c:v>
                </c:pt>
                <c:pt idx="2124">
                  <c:v>10.9539961051525</c:v>
                </c:pt>
                <c:pt idx="2125">
                  <c:v>10.957540210476999</c:v>
                </c:pt>
                <c:pt idx="2126">
                  <c:v>10.961061331997501</c:v>
                </c:pt>
                <c:pt idx="2127">
                  <c:v>10.9645892234839</c:v>
                </c:pt>
                <c:pt idx="2128">
                  <c:v>10.968093347002799</c:v>
                </c:pt>
                <c:pt idx="2129">
                  <c:v>10.971578931865199</c:v>
                </c:pt>
                <c:pt idx="2130">
                  <c:v>10.9749094261515</c:v>
                </c:pt>
                <c:pt idx="2131">
                  <c:v>10.978214503692501</c:v>
                </c:pt>
                <c:pt idx="2132">
                  <c:v>10.981513673135501</c:v>
                </c:pt>
                <c:pt idx="2133">
                  <c:v>10.985881301972899</c:v>
                </c:pt>
                <c:pt idx="2134">
                  <c:v>10.989286496172101</c:v>
                </c:pt>
                <c:pt idx="2135">
                  <c:v>10.992586702918601</c:v>
                </c:pt>
                <c:pt idx="2136">
                  <c:v>10.9959315691592</c:v>
                </c:pt>
                <c:pt idx="2137">
                  <c:v>11.000354211632899</c:v>
                </c:pt>
                <c:pt idx="2138">
                  <c:v>11.0033695462752</c:v>
                </c:pt>
                <c:pt idx="2139">
                  <c:v>11.0067671820791</c:v>
                </c:pt>
                <c:pt idx="2140">
                  <c:v>11.010236289774401</c:v>
                </c:pt>
                <c:pt idx="2141">
                  <c:v>11.0136576384938</c:v>
                </c:pt>
                <c:pt idx="2142">
                  <c:v>11.0170809815999</c:v>
                </c:pt>
                <c:pt idx="2143">
                  <c:v>11.0204959016384</c:v>
                </c:pt>
                <c:pt idx="2144">
                  <c:v>11.0239086688384</c:v>
                </c:pt>
                <c:pt idx="2145">
                  <c:v>11.027328867236699</c:v>
                </c:pt>
                <c:pt idx="2146">
                  <c:v>11.0307555356321</c:v>
                </c:pt>
                <c:pt idx="2147">
                  <c:v>11.0341862414546</c:v>
                </c:pt>
                <c:pt idx="2148">
                  <c:v>11.0376218562484</c:v>
                </c:pt>
                <c:pt idx="2149">
                  <c:v>11.0410516388839</c:v>
                </c:pt>
                <c:pt idx="2150">
                  <c:v>11.0444837832737</c:v>
                </c:pt>
                <c:pt idx="2151">
                  <c:v>11.047924928798</c:v>
                </c:pt>
                <c:pt idx="2152">
                  <c:v>11.051375745340501</c:v>
                </c:pt>
                <c:pt idx="2153">
                  <c:v>11.0548371488775</c:v>
                </c:pt>
                <c:pt idx="2154">
                  <c:v>11.058309705723101</c:v>
                </c:pt>
                <c:pt idx="2155">
                  <c:v>11.061784047352999</c:v>
                </c:pt>
                <c:pt idx="2156">
                  <c:v>11.0652672899376</c:v>
                </c:pt>
                <c:pt idx="2157">
                  <c:v>11.0687650402985</c:v>
                </c:pt>
                <c:pt idx="2158">
                  <c:v>11.072278035794501</c:v>
                </c:pt>
                <c:pt idx="2159">
                  <c:v>11.0758073868971</c:v>
                </c:pt>
                <c:pt idx="2160">
                  <c:v>11.3015183486207</c:v>
                </c:pt>
                <c:pt idx="2161">
                  <c:v>11.3018861164391</c:v>
                </c:pt>
                <c:pt idx="2162">
                  <c:v>11.2923021185837</c:v>
                </c:pt>
                <c:pt idx="2163">
                  <c:v>11.288082025686199</c:v>
                </c:pt>
                <c:pt idx="2164">
                  <c:v>11.285600795653499</c:v>
                </c:pt>
                <c:pt idx="2165">
                  <c:v>11.2841240818077</c:v>
                </c:pt>
                <c:pt idx="2166">
                  <c:v>11.283235035917199</c:v>
                </c:pt>
                <c:pt idx="2167">
                  <c:v>11.2827044219783</c:v>
                </c:pt>
                <c:pt idx="2168">
                  <c:v>11.260904357706201</c:v>
                </c:pt>
                <c:pt idx="2169">
                  <c:v>11.2448676681419</c:v>
                </c:pt>
                <c:pt idx="2170">
                  <c:v>11.2602171836989</c:v>
                </c:pt>
                <c:pt idx="2171">
                  <c:v>11.2564378544626</c:v>
                </c:pt>
                <c:pt idx="2172">
                  <c:v>11.256933057242801</c:v>
                </c:pt>
                <c:pt idx="2173">
                  <c:v>11.2583339863225</c:v>
                </c:pt>
                <c:pt idx="2174">
                  <c:v>11.2597703759605</c:v>
                </c:pt>
                <c:pt idx="2175">
                  <c:v>11.261343347013099</c:v>
                </c:pt>
                <c:pt idx="2176">
                  <c:v>11.263048574966801</c:v>
                </c:pt>
                <c:pt idx="2177">
                  <c:v>11.2648800213914</c:v>
                </c:pt>
                <c:pt idx="2178">
                  <c:v>11.2668289080221</c:v>
                </c:pt>
                <c:pt idx="2179">
                  <c:v>11.2689080054966</c:v>
                </c:pt>
                <c:pt idx="2180">
                  <c:v>11.2710980033259</c:v>
                </c:pt>
                <c:pt idx="2181">
                  <c:v>11.273382107781</c:v>
                </c:pt>
                <c:pt idx="2182">
                  <c:v>11.2757548258172</c:v>
                </c:pt>
                <c:pt idx="2183">
                  <c:v>11.278212641817399</c:v>
                </c:pt>
                <c:pt idx="2184">
                  <c:v>11.280751996302101</c:v>
                </c:pt>
                <c:pt idx="2185">
                  <c:v>11.2833283394584</c:v>
                </c:pt>
                <c:pt idx="2186">
                  <c:v>11.2860158149906</c:v>
                </c:pt>
                <c:pt idx="2187">
                  <c:v>11.2895388029792</c:v>
                </c:pt>
                <c:pt idx="2188">
                  <c:v>11.293304895101199</c:v>
                </c:pt>
                <c:pt idx="2189">
                  <c:v>11.297159674847601</c:v>
                </c:pt>
                <c:pt idx="2190">
                  <c:v>11.2998396646841</c:v>
                </c:pt>
                <c:pt idx="2191">
                  <c:v>11.302474020753101</c:v>
                </c:pt>
                <c:pt idx="2192">
                  <c:v>11.3051679057805</c:v>
                </c:pt>
                <c:pt idx="2193">
                  <c:v>11.307910012968501</c:v>
                </c:pt>
                <c:pt idx="2194">
                  <c:v>11.310708371135901</c:v>
                </c:pt>
                <c:pt idx="2195">
                  <c:v>11.313554357729901</c:v>
                </c:pt>
                <c:pt idx="2196">
                  <c:v>11.3164421793606</c:v>
                </c:pt>
                <c:pt idx="2197">
                  <c:v>11.319362609690399</c:v>
                </c:pt>
                <c:pt idx="2198">
                  <c:v>11.322316473966801</c:v>
                </c:pt>
                <c:pt idx="2199">
                  <c:v>11.325302447489699</c:v>
                </c:pt>
                <c:pt idx="2200">
                  <c:v>11.328318662731499</c:v>
                </c:pt>
                <c:pt idx="2201">
                  <c:v>11.3313632750754</c:v>
                </c:pt>
                <c:pt idx="2202">
                  <c:v>11.3344347954851</c:v>
                </c:pt>
                <c:pt idx="2203">
                  <c:v>11.337530262272701</c:v>
                </c:pt>
                <c:pt idx="2204">
                  <c:v>11.3406501360619</c:v>
                </c:pt>
                <c:pt idx="2205">
                  <c:v>11.3437928485098</c:v>
                </c:pt>
                <c:pt idx="2206">
                  <c:v>11.3469571633073</c:v>
                </c:pt>
                <c:pt idx="2207">
                  <c:v>11.350141881483101</c:v>
                </c:pt>
                <c:pt idx="2208">
                  <c:v>11.351569394787299</c:v>
                </c:pt>
                <c:pt idx="2209">
                  <c:v>11.35478208993</c:v>
                </c:pt>
                <c:pt idx="2210">
                  <c:v>11.3582243336558</c:v>
                </c:pt>
                <c:pt idx="2211">
                  <c:v>11.3616337751027</c:v>
                </c:pt>
                <c:pt idx="2212">
                  <c:v>11.365041606094801</c:v>
                </c:pt>
                <c:pt idx="2213">
                  <c:v>11.368452805807699</c:v>
                </c:pt>
                <c:pt idx="2214">
                  <c:v>11.371954121435801</c:v>
                </c:pt>
                <c:pt idx="2215">
                  <c:v>11.376016966850999</c:v>
                </c:pt>
                <c:pt idx="2216">
                  <c:v>11.3803961596665</c:v>
                </c:pt>
                <c:pt idx="2217">
                  <c:v>11.3843610726089</c:v>
                </c:pt>
                <c:pt idx="2218">
                  <c:v>11.3879597051438</c:v>
                </c:pt>
                <c:pt idx="2219">
                  <c:v>11.391430045177</c:v>
                </c:pt>
                <c:pt idx="2220">
                  <c:v>11.321119192919401</c:v>
                </c:pt>
                <c:pt idx="2221">
                  <c:v>11.3094586713783</c:v>
                </c:pt>
                <c:pt idx="2222">
                  <c:v>11.315681239286899</c:v>
                </c:pt>
                <c:pt idx="2223">
                  <c:v>11.320178535125301</c:v>
                </c:pt>
                <c:pt idx="2224">
                  <c:v>11.323432152983999</c:v>
                </c:pt>
                <c:pt idx="2225">
                  <c:v>11.3259901170326</c:v>
                </c:pt>
                <c:pt idx="2226">
                  <c:v>11.3281281205777</c:v>
                </c:pt>
                <c:pt idx="2227">
                  <c:v>11.3300579789375</c:v>
                </c:pt>
                <c:pt idx="2228">
                  <c:v>11.3318858101463</c:v>
                </c:pt>
                <c:pt idx="2229">
                  <c:v>11.3336311125744</c:v>
                </c:pt>
                <c:pt idx="2230">
                  <c:v>11.3353086476277</c:v>
                </c:pt>
                <c:pt idx="2231">
                  <c:v>11.331555418785801</c:v>
                </c:pt>
                <c:pt idx="2232">
                  <c:v>11.3333548619218</c:v>
                </c:pt>
                <c:pt idx="2233">
                  <c:v>11.3357539416078</c:v>
                </c:pt>
                <c:pt idx="2234">
                  <c:v>11.3379772518946</c:v>
                </c:pt>
                <c:pt idx="2235">
                  <c:v>11.340126637526099</c:v>
                </c:pt>
                <c:pt idx="2236">
                  <c:v>11.3422249046926</c:v>
                </c:pt>
                <c:pt idx="2237">
                  <c:v>11.3442856690776</c:v>
                </c:pt>
                <c:pt idx="2238">
                  <c:v>11.3463169141178</c:v>
                </c:pt>
                <c:pt idx="2239">
                  <c:v>11.3483482372691</c:v>
                </c:pt>
                <c:pt idx="2240">
                  <c:v>11.350369887406799</c:v>
                </c:pt>
                <c:pt idx="2241">
                  <c:v>11.3523847030926</c:v>
                </c:pt>
                <c:pt idx="2242">
                  <c:v>11.3543808209498</c:v>
                </c:pt>
                <c:pt idx="2243">
                  <c:v>11.356331607506201</c:v>
                </c:pt>
                <c:pt idx="2244">
                  <c:v>11.358282478211899</c:v>
                </c:pt>
                <c:pt idx="2245">
                  <c:v>11.3602296456485</c:v>
                </c:pt>
                <c:pt idx="2246">
                  <c:v>11.3621606664491</c:v>
                </c:pt>
                <c:pt idx="2247">
                  <c:v>11.364067902420899</c:v>
                </c:pt>
                <c:pt idx="2248">
                  <c:v>11.3659504758129</c:v>
                </c:pt>
                <c:pt idx="2249">
                  <c:v>11.367808094933499</c:v>
                </c:pt>
                <c:pt idx="2250">
                  <c:v>11.370458225413699</c:v>
                </c:pt>
                <c:pt idx="2251">
                  <c:v>11.373163569140599</c:v>
                </c:pt>
                <c:pt idx="2252">
                  <c:v>11.3758400219967</c:v>
                </c:pt>
                <c:pt idx="2253">
                  <c:v>11.3785100381102</c:v>
                </c:pt>
                <c:pt idx="2254">
                  <c:v>11.3811767039589</c:v>
                </c:pt>
                <c:pt idx="2255">
                  <c:v>11.383843033142099</c:v>
                </c:pt>
                <c:pt idx="2256">
                  <c:v>11.386510270304401</c:v>
                </c:pt>
                <c:pt idx="2257">
                  <c:v>11.3892019206118</c:v>
                </c:pt>
                <c:pt idx="2258">
                  <c:v>11.391938853464699</c:v>
                </c:pt>
                <c:pt idx="2259">
                  <c:v>11.394643986513</c:v>
                </c:pt>
                <c:pt idx="2260">
                  <c:v>11.3973660734405</c:v>
                </c:pt>
                <c:pt idx="2261">
                  <c:v>11.4000724043386</c:v>
                </c:pt>
                <c:pt idx="2262">
                  <c:v>11.4027939021833</c:v>
                </c:pt>
                <c:pt idx="2263">
                  <c:v>11.405543402740401</c:v>
                </c:pt>
                <c:pt idx="2264">
                  <c:v>11.408278009865001</c:v>
                </c:pt>
                <c:pt idx="2265">
                  <c:v>11.4110513755576</c:v>
                </c:pt>
                <c:pt idx="2266">
                  <c:v>11.4137796950056</c:v>
                </c:pt>
                <c:pt idx="2267">
                  <c:v>11.4165496599351</c:v>
                </c:pt>
                <c:pt idx="2268">
                  <c:v>11.4195804092573</c:v>
                </c:pt>
                <c:pt idx="2269">
                  <c:v>11.4229912322687</c:v>
                </c:pt>
                <c:pt idx="2270">
                  <c:v>11.426199496489399</c:v>
                </c:pt>
                <c:pt idx="2271">
                  <c:v>11.429087116263601</c:v>
                </c:pt>
                <c:pt idx="2272">
                  <c:v>11.4318442434953</c:v>
                </c:pt>
                <c:pt idx="2273">
                  <c:v>11.434565465756799</c:v>
                </c:pt>
                <c:pt idx="2274">
                  <c:v>11.4372785283737</c:v>
                </c:pt>
                <c:pt idx="2275">
                  <c:v>11.4400016375021</c:v>
                </c:pt>
                <c:pt idx="2276">
                  <c:v>11.442726700541501</c:v>
                </c:pt>
                <c:pt idx="2277">
                  <c:v>11.4454474489568</c:v>
                </c:pt>
                <c:pt idx="2278">
                  <c:v>11.448162389610101</c:v>
                </c:pt>
                <c:pt idx="2279">
                  <c:v>11.4508708324925</c:v>
                </c:pt>
                <c:pt idx="2280">
                  <c:v>11.4564535808128</c:v>
                </c:pt>
                <c:pt idx="2281">
                  <c:v>11.4617903537739</c:v>
                </c:pt>
                <c:pt idx="2282">
                  <c:v>11.467841555033599</c:v>
                </c:pt>
                <c:pt idx="2283">
                  <c:v>11.473990843034199</c:v>
                </c:pt>
                <c:pt idx="2284">
                  <c:v>11.480156695588301</c:v>
                </c:pt>
                <c:pt idx="2285">
                  <c:v>11.4863344900574</c:v>
                </c:pt>
                <c:pt idx="2286">
                  <c:v>11.4925167486352</c:v>
                </c:pt>
                <c:pt idx="2287">
                  <c:v>11.4987307639571</c:v>
                </c:pt>
                <c:pt idx="2288">
                  <c:v>11.5049561142289</c:v>
                </c:pt>
                <c:pt idx="2289">
                  <c:v>11.511179301059499</c:v>
                </c:pt>
                <c:pt idx="2290">
                  <c:v>11.517399424976499</c:v>
                </c:pt>
                <c:pt idx="2291">
                  <c:v>11.5244440098816</c:v>
                </c:pt>
                <c:pt idx="2292">
                  <c:v>11.5328690074835</c:v>
                </c:pt>
                <c:pt idx="2293">
                  <c:v>11.539095220444199</c:v>
                </c:pt>
                <c:pt idx="2294">
                  <c:v>11.5451822441897</c:v>
                </c:pt>
                <c:pt idx="2295">
                  <c:v>11.5513530868201</c:v>
                </c:pt>
                <c:pt idx="2296">
                  <c:v>11.5575424408937</c:v>
                </c:pt>
                <c:pt idx="2297">
                  <c:v>11.563743081369701</c:v>
                </c:pt>
                <c:pt idx="2298">
                  <c:v>11.5699175962095</c:v>
                </c:pt>
                <c:pt idx="2299">
                  <c:v>11.5761487221313</c:v>
                </c:pt>
                <c:pt idx="2300">
                  <c:v>11.5823901388094</c:v>
                </c:pt>
                <c:pt idx="2301">
                  <c:v>11.590143269493099</c:v>
                </c:pt>
                <c:pt idx="2302">
                  <c:v>11.5972302895519</c:v>
                </c:pt>
                <c:pt idx="2303">
                  <c:v>11.6045045570669</c:v>
                </c:pt>
                <c:pt idx="2304">
                  <c:v>11.613882790875801</c:v>
                </c:pt>
                <c:pt idx="2305">
                  <c:v>11.6242139394194</c:v>
                </c:pt>
                <c:pt idx="2306">
                  <c:v>11.6349586537702</c:v>
                </c:pt>
                <c:pt idx="2307">
                  <c:v>11.645871571181299</c:v>
                </c:pt>
                <c:pt idx="2308">
                  <c:v>11.6568449930416</c:v>
                </c:pt>
                <c:pt idx="2309">
                  <c:v>11.6678335069723</c:v>
                </c:pt>
                <c:pt idx="2310">
                  <c:v>11.6789342839658</c:v>
                </c:pt>
                <c:pt idx="2311">
                  <c:v>11.6900069823264</c:v>
                </c:pt>
                <c:pt idx="2312">
                  <c:v>11.7010672472619</c:v>
                </c:pt>
                <c:pt idx="2313">
                  <c:v>11.712113404602899</c:v>
                </c:pt>
                <c:pt idx="2314">
                  <c:v>11.723144507611501</c:v>
                </c:pt>
                <c:pt idx="2315">
                  <c:v>11.7341610170909</c:v>
                </c:pt>
                <c:pt idx="2316">
                  <c:v>11.7451630770184</c:v>
                </c:pt>
                <c:pt idx="2317">
                  <c:v>11.756163881684</c:v>
                </c:pt>
                <c:pt idx="2318">
                  <c:v>11.767154977810801</c:v>
                </c:pt>
                <c:pt idx="2319">
                  <c:v>11.7781306655955</c:v>
                </c:pt>
                <c:pt idx="2320">
                  <c:v>11.7890905616401</c:v>
                </c:pt>
                <c:pt idx="2321">
                  <c:v>11.799662895441999</c:v>
                </c:pt>
                <c:pt idx="2322">
                  <c:v>11.808719092212399</c:v>
                </c:pt>
                <c:pt idx="2323">
                  <c:v>11.8162807641278</c:v>
                </c:pt>
                <c:pt idx="2324">
                  <c:v>11.823199250875</c:v>
                </c:pt>
                <c:pt idx="2325">
                  <c:v>11.829873746587699</c:v>
                </c:pt>
                <c:pt idx="2326">
                  <c:v>11.836490404774301</c:v>
                </c:pt>
                <c:pt idx="2327">
                  <c:v>11.8431448642213</c:v>
                </c:pt>
                <c:pt idx="2328">
                  <c:v>11.849888517979499</c:v>
                </c:pt>
                <c:pt idx="2329">
                  <c:v>11.8567668055996</c:v>
                </c:pt>
                <c:pt idx="2330">
                  <c:v>11.863810209058499</c:v>
                </c:pt>
                <c:pt idx="2331">
                  <c:v>11.8710552768011</c:v>
                </c:pt>
                <c:pt idx="2332">
                  <c:v>11.8787425481942</c:v>
                </c:pt>
                <c:pt idx="2333">
                  <c:v>11.887148699751901</c:v>
                </c:pt>
                <c:pt idx="2334">
                  <c:v>11.895874521041099</c:v>
                </c:pt>
                <c:pt idx="2335">
                  <c:v>11.9046950991817</c:v>
                </c:pt>
                <c:pt idx="2336">
                  <c:v>11.9139236953361</c:v>
                </c:pt>
                <c:pt idx="2337">
                  <c:v>11.923811541221299</c:v>
                </c:pt>
                <c:pt idx="2338">
                  <c:v>11.9345490666848</c:v>
                </c:pt>
                <c:pt idx="2339">
                  <c:v>11.9463316440714</c:v>
                </c:pt>
                <c:pt idx="2340">
                  <c:v>12.0157138234465</c:v>
                </c:pt>
                <c:pt idx="2341">
                  <c:v>12.0346066894177</c:v>
                </c:pt>
                <c:pt idx="2342">
                  <c:v>12.0428449065023</c:v>
                </c:pt>
                <c:pt idx="2343">
                  <c:v>12.055503459486699</c:v>
                </c:pt>
                <c:pt idx="2344">
                  <c:v>12.0718713947279</c:v>
                </c:pt>
                <c:pt idx="2345">
                  <c:v>12.0919151357432</c:v>
                </c:pt>
                <c:pt idx="2346">
                  <c:v>12.1158773757624</c:v>
                </c:pt>
                <c:pt idx="2347">
                  <c:v>12.144107886235</c:v>
                </c:pt>
                <c:pt idx="2348">
                  <c:v>12.1771319459236</c:v>
                </c:pt>
                <c:pt idx="2349">
                  <c:v>12.215479875568899</c:v>
                </c:pt>
                <c:pt idx="2350">
                  <c:v>12.259620218187401</c:v>
                </c:pt>
                <c:pt idx="2351">
                  <c:v>12.3099243002607</c:v>
                </c:pt>
                <c:pt idx="2352">
                  <c:v>12.366613528259499</c:v>
                </c:pt>
                <c:pt idx="2353">
                  <c:v>12.429664541451199</c:v>
                </c:pt>
                <c:pt idx="2354">
                  <c:v>12.498865947834201</c:v>
                </c:pt>
                <c:pt idx="2355">
                  <c:v>12.5737280542461</c:v>
                </c:pt>
                <c:pt idx="2356">
                  <c:v>12.653481597187699</c:v>
                </c:pt>
                <c:pt idx="2357">
                  <c:v>12.737130493995901</c:v>
                </c:pt>
                <c:pt idx="2358">
                  <c:v>12.823514437359499</c:v>
                </c:pt>
                <c:pt idx="2359">
                  <c:v>12.911361741083001</c:v>
                </c:pt>
                <c:pt idx="2360">
                  <c:v>12.9994504262205</c:v>
                </c:pt>
                <c:pt idx="2361">
                  <c:v>13.0866314373704</c:v>
                </c:pt>
                <c:pt idx="2362">
                  <c:v>13.171883527167299</c:v>
                </c:pt>
                <c:pt idx="2363">
                  <c:v>13.254365058504399</c:v>
                </c:pt>
                <c:pt idx="2364">
                  <c:v>13.333430600172299</c:v>
                </c:pt>
                <c:pt idx="2365">
                  <c:v>13.4086025492765</c:v>
                </c:pt>
                <c:pt idx="2366">
                  <c:v>13.479432138444899</c:v>
                </c:pt>
                <c:pt idx="2367">
                  <c:v>13.5462186859914</c:v>
                </c:pt>
                <c:pt idx="2368">
                  <c:v>13.6087102029782</c:v>
                </c:pt>
                <c:pt idx="2369">
                  <c:v>13.6609320850473</c:v>
                </c:pt>
                <c:pt idx="2370">
                  <c:v>13.7140685368174</c:v>
                </c:pt>
                <c:pt idx="2371">
                  <c:v>13.7642293541077</c:v>
                </c:pt>
                <c:pt idx="2372">
                  <c:v>13.810798076330601</c:v>
                </c:pt>
                <c:pt idx="2373">
                  <c:v>13.854357430654501</c:v>
                </c:pt>
                <c:pt idx="2374">
                  <c:v>13.894506544146401</c:v>
                </c:pt>
                <c:pt idx="2375">
                  <c:v>13.931228549581199</c:v>
                </c:pt>
                <c:pt idx="2376">
                  <c:v>13.965328515061501</c:v>
                </c:pt>
                <c:pt idx="2377">
                  <c:v>13.997009373340701</c:v>
                </c:pt>
                <c:pt idx="2378">
                  <c:v>14.0263829945472</c:v>
                </c:pt>
                <c:pt idx="2379">
                  <c:v>14.053654707571701</c:v>
                </c:pt>
                <c:pt idx="2380">
                  <c:v>14.079005659464199</c:v>
                </c:pt>
                <c:pt idx="2381">
                  <c:v>14.1025945433693</c:v>
                </c:pt>
                <c:pt idx="2382">
                  <c:v>14.1236701573023</c:v>
                </c:pt>
                <c:pt idx="2383">
                  <c:v>14.144115416565899</c:v>
                </c:pt>
                <c:pt idx="2384">
                  <c:v>14.1633235128504</c:v>
                </c:pt>
                <c:pt idx="2385">
                  <c:v>14.1811976709084</c:v>
                </c:pt>
                <c:pt idx="2386">
                  <c:v>14.197905948334901</c:v>
                </c:pt>
                <c:pt idx="2387">
                  <c:v>14.2135444566097</c:v>
                </c:pt>
                <c:pt idx="2388">
                  <c:v>14.228201843973499</c:v>
                </c:pt>
                <c:pt idx="2389">
                  <c:v>14.2419388827386</c:v>
                </c:pt>
                <c:pt idx="2390">
                  <c:v>14.2548362588663</c:v>
                </c:pt>
                <c:pt idx="2391">
                  <c:v>14.2669660974161</c:v>
                </c:pt>
                <c:pt idx="2392">
                  <c:v>14.278385522915</c:v>
                </c:pt>
                <c:pt idx="2393">
                  <c:v>14.2891469195654</c:v>
                </c:pt>
                <c:pt idx="2394">
                  <c:v>14.2992989272211</c:v>
                </c:pt>
                <c:pt idx="2395">
                  <c:v>14.308870076663499</c:v>
                </c:pt>
                <c:pt idx="2396">
                  <c:v>14.3179107724856</c:v>
                </c:pt>
                <c:pt idx="2397">
                  <c:v>14.326466295351301</c:v>
                </c:pt>
                <c:pt idx="2398">
                  <c:v>14.334570425360701</c:v>
                </c:pt>
                <c:pt idx="2399">
                  <c:v>14.342254193076499</c:v>
                </c:pt>
                <c:pt idx="2400">
                  <c:v>13.7879699642047</c:v>
                </c:pt>
                <c:pt idx="2401">
                  <c:v>13.748987666199699</c:v>
                </c:pt>
                <c:pt idx="2402">
                  <c:v>13.8064057264284</c:v>
                </c:pt>
                <c:pt idx="2403">
                  <c:v>13.832651755831799</c:v>
                </c:pt>
                <c:pt idx="2404">
                  <c:v>13.8479463621366</c:v>
                </c:pt>
                <c:pt idx="2405">
                  <c:v>13.858095910649901</c:v>
                </c:pt>
                <c:pt idx="2406">
                  <c:v>13.865754813809</c:v>
                </c:pt>
                <c:pt idx="2407">
                  <c:v>13.872396711451</c:v>
                </c:pt>
                <c:pt idx="2408">
                  <c:v>13.8782526329886</c:v>
                </c:pt>
                <c:pt idx="2409">
                  <c:v>13.883397973146799</c:v>
                </c:pt>
                <c:pt idx="2410">
                  <c:v>13.887969657355899</c:v>
                </c:pt>
                <c:pt idx="2411">
                  <c:v>13.8920600758965</c:v>
                </c:pt>
                <c:pt idx="2412">
                  <c:v>13.8957544337954</c:v>
                </c:pt>
                <c:pt idx="2413">
                  <c:v>13.8992998722976</c:v>
                </c:pt>
                <c:pt idx="2414">
                  <c:v>13.902596797656599</c:v>
                </c:pt>
                <c:pt idx="2415">
                  <c:v>13.905591303483501</c:v>
                </c:pt>
                <c:pt idx="2416">
                  <c:v>13.908321306800399</c:v>
                </c:pt>
                <c:pt idx="2417">
                  <c:v>13.9108255792351</c:v>
                </c:pt>
                <c:pt idx="2418">
                  <c:v>13.913131948190999</c:v>
                </c:pt>
                <c:pt idx="2419">
                  <c:v>13.9154272916027</c:v>
                </c:pt>
                <c:pt idx="2420">
                  <c:v>13.9176233792373</c:v>
                </c:pt>
                <c:pt idx="2421">
                  <c:v>13.919668345194699</c:v>
                </c:pt>
                <c:pt idx="2422">
                  <c:v>13.921580160561</c:v>
                </c:pt>
                <c:pt idx="2423">
                  <c:v>13.9233772932735</c:v>
                </c:pt>
                <c:pt idx="2424">
                  <c:v>13.925072067154201</c:v>
                </c:pt>
                <c:pt idx="2425">
                  <c:v>13.926789933471101</c:v>
                </c:pt>
                <c:pt idx="2426">
                  <c:v>13.928463036120601</c:v>
                </c:pt>
                <c:pt idx="2427">
                  <c:v>13.930049310327</c:v>
                </c:pt>
                <c:pt idx="2428">
                  <c:v>13.931565856122999</c:v>
                </c:pt>
                <c:pt idx="2429">
                  <c:v>13.933385230406101</c:v>
                </c:pt>
                <c:pt idx="2430">
                  <c:v>13.935500110912299</c:v>
                </c:pt>
                <c:pt idx="2431">
                  <c:v>13.937438703308899</c:v>
                </c:pt>
                <c:pt idx="2432">
                  <c:v>13.9390825415884</c:v>
                </c:pt>
                <c:pt idx="2433">
                  <c:v>13.9405990585908</c:v>
                </c:pt>
                <c:pt idx="2434">
                  <c:v>13.942067437771801</c:v>
                </c:pt>
                <c:pt idx="2435">
                  <c:v>13.9435031364825</c:v>
                </c:pt>
                <c:pt idx="2436">
                  <c:v>13.9449054125448</c:v>
                </c:pt>
                <c:pt idx="2437">
                  <c:v>13.9463368998031</c:v>
                </c:pt>
                <c:pt idx="2438">
                  <c:v>13.9477541282209</c:v>
                </c:pt>
                <c:pt idx="2439">
                  <c:v>13.949133255491599</c:v>
                </c:pt>
                <c:pt idx="2440">
                  <c:v>13.9504724504254</c:v>
                </c:pt>
                <c:pt idx="2441">
                  <c:v>13.951779252439101</c:v>
                </c:pt>
                <c:pt idx="2442">
                  <c:v>13.9530574776963</c:v>
                </c:pt>
                <c:pt idx="2443">
                  <c:v>13.954354468365899</c:v>
                </c:pt>
                <c:pt idx="2444">
                  <c:v>13.955641229715701</c:v>
                </c:pt>
                <c:pt idx="2445">
                  <c:v>13.957001501105699</c:v>
                </c:pt>
                <c:pt idx="2446">
                  <c:v>13.958391875825001</c:v>
                </c:pt>
                <c:pt idx="2447">
                  <c:v>13.9597464768673</c:v>
                </c:pt>
                <c:pt idx="2448">
                  <c:v>13.961064739371</c:v>
                </c:pt>
                <c:pt idx="2449">
                  <c:v>13.9614525904448</c:v>
                </c:pt>
                <c:pt idx="2450">
                  <c:v>13.960458404436899</c:v>
                </c:pt>
                <c:pt idx="2451">
                  <c:v>13.9616429494532</c:v>
                </c:pt>
                <c:pt idx="2452">
                  <c:v>13.9629815961276</c:v>
                </c:pt>
                <c:pt idx="2453">
                  <c:v>13.9641866949939</c:v>
                </c:pt>
                <c:pt idx="2454">
                  <c:v>13.9653417317086</c:v>
                </c:pt>
                <c:pt idx="2455">
                  <c:v>13.9664655601348</c:v>
                </c:pt>
                <c:pt idx="2456">
                  <c:v>13.9675656773491</c:v>
                </c:pt>
                <c:pt idx="2457">
                  <c:v>13.9686461296936</c:v>
                </c:pt>
                <c:pt idx="2458">
                  <c:v>13.9697099811864</c:v>
                </c:pt>
                <c:pt idx="2459">
                  <c:v>13.970759068878101</c:v>
                </c:pt>
                <c:pt idx="2460">
                  <c:v>13.8067423575518</c:v>
                </c:pt>
                <c:pt idx="2461">
                  <c:v>13.744279356885301</c:v>
                </c:pt>
                <c:pt idx="2462">
                  <c:v>13.1905624901305</c:v>
                </c:pt>
                <c:pt idx="2463">
                  <c:v>12.902616540676499</c:v>
                </c:pt>
                <c:pt idx="2464">
                  <c:v>12.7585115599153</c:v>
                </c:pt>
                <c:pt idx="2465">
                  <c:v>12.6864125419436</c:v>
                </c:pt>
                <c:pt idx="2466">
                  <c:v>12.650730338784101</c:v>
                </c:pt>
                <c:pt idx="2467">
                  <c:v>12.6272320442427</c:v>
                </c:pt>
                <c:pt idx="2468">
                  <c:v>12.529344155972399</c:v>
                </c:pt>
                <c:pt idx="2469">
                  <c:v>12.565225251099401</c:v>
                </c:pt>
                <c:pt idx="2470">
                  <c:v>12.5505926920944</c:v>
                </c:pt>
                <c:pt idx="2471">
                  <c:v>12.543999500568299</c:v>
                </c:pt>
                <c:pt idx="2472">
                  <c:v>12.5405759622271</c:v>
                </c:pt>
                <c:pt idx="2473">
                  <c:v>12.537452721655001</c:v>
                </c:pt>
                <c:pt idx="2474">
                  <c:v>12.5344871357666</c:v>
                </c:pt>
                <c:pt idx="2475">
                  <c:v>12.531568390850101</c:v>
                </c:pt>
                <c:pt idx="2476">
                  <c:v>12.5281878045159</c:v>
                </c:pt>
                <c:pt idx="2477">
                  <c:v>12.524606290129199</c:v>
                </c:pt>
                <c:pt idx="2478">
                  <c:v>12.521116609407301</c:v>
                </c:pt>
                <c:pt idx="2479">
                  <c:v>12.5178830660185</c:v>
                </c:pt>
                <c:pt idx="2480">
                  <c:v>12.5148431794846</c:v>
                </c:pt>
                <c:pt idx="2481">
                  <c:v>12.511937552700701</c:v>
                </c:pt>
                <c:pt idx="2482">
                  <c:v>12.509152531078101</c:v>
                </c:pt>
                <c:pt idx="2483">
                  <c:v>12.506476317712099</c:v>
                </c:pt>
                <c:pt idx="2484">
                  <c:v>12.503899829745899</c:v>
                </c:pt>
                <c:pt idx="2485">
                  <c:v>12.5014821816384</c:v>
                </c:pt>
                <c:pt idx="2486">
                  <c:v>12.499183786077801</c:v>
                </c:pt>
                <c:pt idx="2487">
                  <c:v>12.4969627341824</c:v>
                </c:pt>
                <c:pt idx="2488">
                  <c:v>12.494817682460001</c:v>
                </c:pt>
                <c:pt idx="2489">
                  <c:v>12.492735233263099</c:v>
                </c:pt>
                <c:pt idx="2490">
                  <c:v>12.488187442389499</c:v>
                </c:pt>
                <c:pt idx="2491">
                  <c:v>12.483163256650201</c:v>
                </c:pt>
                <c:pt idx="2492">
                  <c:v>12.478126681981101</c:v>
                </c:pt>
                <c:pt idx="2493">
                  <c:v>12.4730932494888</c:v>
                </c:pt>
                <c:pt idx="2494">
                  <c:v>12.4681097894959</c:v>
                </c:pt>
                <c:pt idx="2495">
                  <c:v>12.4631082773461</c:v>
                </c:pt>
                <c:pt idx="2496">
                  <c:v>12.4581264103441</c:v>
                </c:pt>
                <c:pt idx="2497">
                  <c:v>12.453123353430399</c:v>
                </c:pt>
                <c:pt idx="2498">
                  <c:v>12.4481097520035</c:v>
                </c:pt>
                <c:pt idx="2499">
                  <c:v>12.443097431335801</c:v>
                </c:pt>
                <c:pt idx="2500">
                  <c:v>12.4380871014865</c:v>
                </c:pt>
                <c:pt idx="2501">
                  <c:v>12.4331810233351</c:v>
                </c:pt>
                <c:pt idx="2502">
                  <c:v>12.4282014191211</c:v>
                </c:pt>
                <c:pt idx="2503">
                  <c:v>12.423163333861901</c:v>
                </c:pt>
                <c:pt idx="2504">
                  <c:v>12.418101234986599</c:v>
                </c:pt>
                <c:pt idx="2505">
                  <c:v>12.4130240344117</c:v>
                </c:pt>
                <c:pt idx="2506">
                  <c:v>12.4079341028489</c:v>
                </c:pt>
                <c:pt idx="2507">
                  <c:v>12.4028299249682</c:v>
                </c:pt>
                <c:pt idx="2508">
                  <c:v>12.3979410650775</c:v>
                </c:pt>
                <c:pt idx="2509">
                  <c:v>12.3928607158514</c:v>
                </c:pt>
                <c:pt idx="2510">
                  <c:v>12.3735864634112</c:v>
                </c:pt>
                <c:pt idx="2511">
                  <c:v>12.3656162258078</c:v>
                </c:pt>
                <c:pt idx="2512">
                  <c:v>12.3603448269476</c:v>
                </c:pt>
                <c:pt idx="2513">
                  <c:v>12.3551505045918</c:v>
                </c:pt>
                <c:pt idx="2514">
                  <c:v>12.3500172201712</c:v>
                </c:pt>
                <c:pt idx="2515">
                  <c:v>12.3447905896649</c:v>
                </c:pt>
                <c:pt idx="2516">
                  <c:v>12.339500575056899</c:v>
                </c:pt>
                <c:pt idx="2517">
                  <c:v>12.3341864937131</c:v>
                </c:pt>
                <c:pt idx="2518">
                  <c:v>12.3288521460333</c:v>
                </c:pt>
                <c:pt idx="2519">
                  <c:v>12.3238593190408</c:v>
                </c:pt>
                <c:pt idx="2520">
                  <c:v>12.2285716482618</c:v>
                </c:pt>
                <c:pt idx="2521">
                  <c:v>12.205694160884001</c:v>
                </c:pt>
                <c:pt idx="2522">
                  <c:v>12.194648019814201</c:v>
                </c:pt>
                <c:pt idx="2523">
                  <c:v>12.1844989514191</c:v>
                </c:pt>
                <c:pt idx="2524">
                  <c:v>12.174543239049401</c:v>
                </c:pt>
                <c:pt idx="2525">
                  <c:v>12.1645086816233</c:v>
                </c:pt>
                <c:pt idx="2526">
                  <c:v>12.1543012570753</c:v>
                </c:pt>
                <c:pt idx="2527">
                  <c:v>12.143876301170801</c:v>
                </c:pt>
                <c:pt idx="2528">
                  <c:v>12.133277054656499</c:v>
                </c:pt>
                <c:pt idx="2529">
                  <c:v>12.1225800769376</c:v>
                </c:pt>
                <c:pt idx="2530">
                  <c:v>12.111749899319101</c:v>
                </c:pt>
                <c:pt idx="2531">
                  <c:v>12.1008455446618</c:v>
                </c:pt>
                <c:pt idx="2532">
                  <c:v>12.090492815793001</c:v>
                </c:pt>
                <c:pt idx="2533">
                  <c:v>12.079539936006199</c:v>
                </c:pt>
                <c:pt idx="2534">
                  <c:v>12.068495728686599</c:v>
                </c:pt>
                <c:pt idx="2535">
                  <c:v>12.057411853099</c:v>
                </c:pt>
                <c:pt idx="2536">
                  <c:v>12.046295702673801</c:v>
                </c:pt>
                <c:pt idx="2537">
                  <c:v>12.0351529003353</c:v>
                </c:pt>
                <c:pt idx="2538">
                  <c:v>12.023986711485801</c:v>
                </c:pt>
                <c:pt idx="2539">
                  <c:v>12.0127624609263</c:v>
                </c:pt>
                <c:pt idx="2540">
                  <c:v>12.001498040121101</c:v>
                </c:pt>
                <c:pt idx="2541">
                  <c:v>11.9903725028633</c:v>
                </c:pt>
                <c:pt idx="2542">
                  <c:v>11.9793523343746</c:v>
                </c:pt>
                <c:pt idx="2543">
                  <c:v>11.9683434548684</c:v>
                </c:pt>
                <c:pt idx="2544">
                  <c:v>11.957314318258801</c:v>
                </c:pt>
                <c:pt idx="2545">
                  <c:v>11.946223714886401</c:v>
                </c:pt>
                <c:pt idx="2546">
                  <c:v>11.9350880207876</c:v>
                </c:pt>
                <c:pt idx="2547">
                  <c:v>11.923919012629501</c:v>
                </c:pt>
                <c:pt idx="2548">
                  <c:v>11.912884077926</c:v>
                </c:pt>
                <c:pt idx="2549">
                  <c:v>11.9018949873316</c:v>
                </c:pt>
                <c:pt idx="2550">
                  <c:v>11.888823149833099</c:v>
                </c:pt>
                <c:pt idx="2551">
                  <c:v>11.875282262967</c:v>
                </c:pt>
                <c:pt idx="2552">
                  <c:v>11.861608162012301</c:v>
                </c:pt>
                <c:pt idx="2553">
                  <c:v>11.847825803149901</c:v>
                </c:pt>
                <c:pt idx="2554">
                  <c:v>11.8339570695676</c:v>
                </c:pt>
                <c:pt idx="2555">
                  <c:v>11.820227748118601</c:v>
                </c:pt>
                <c:pt idx="2556">
                  <c:v>11.806028977843599</c:v>
                </c:pt>
                <c:pt idx="2557">
                  <c:v>11.7915266441744</c:v>
                </c:pt>
                <c:pt idx="2558">
                  <c:v>11.776928715534</c:v>
                </c:pt>
                <c:pt idx="2559">
                  <c:v>11.7630715869394</c:v>
                </c:pt>
                <c:pt idx="2560">
                  <c:v>11.748633957625101</c:v>
                </c:pt>
                <c:pt idx="2561">
                  <c:v>11.7343309005033</c:v>
                </c:pt>
                <c:pt idx="2562">
                  <c:v>11.719719798920099</c:v>
                </c:pt>
                <c:pt idx="2563">
                  <c:v>11.704887169231499</c:v>
                </c:pt>
                <c:pt idx="2564">
                  <c:v>11.6899594942441</c:v>
                </c:pt>
                <c:pt idx="2565">
                  <c:v>11.6749825185112</c:v>
                </c:pt>
                <c:pt idx="2566">
                  <c:v>11.6599654700473</c:v>
                </c:pt>
                <c:pt idx="2567">
                  <c:v>11.646332490540599</c:v>
                </c:pt>
                <c:pt idx="2568">
                  <c:v>11.631675553786801</c:v>
                </c:pt>
                <c:pt idx="2569">
                  <c:v>11.6165828320507</c:v>
                </c:pt>
                <c:pt idx="2570">
                  <c:v>11.601375067322399</c:v>
                </c:pt>
                <c:pt idx="2571">
                  <c:v>11.5861087600719</c:v>
                </c:pt>
                <c:pt idx="2572">
                  <c:v>11.5708001904508</c:v>
                </c:pt>
                <c:pt idx="2573">
                  <c:v>11.555835807562</c:v>
                </c:pt>
                <c:pt idx="2574">
                  <c:v>11.540898150722599</c:v>
                </c:pt>
                <c:pt idx="2575">
                  <c:v>11.5258589685863</c:v>
                </c:pt>
                <c:pt idx="2576">
                  <c:v>11.5111592758656</c:v>
                </c:pt>
                <c:pt idx="2577">
                  <c:v>11.496055917908199</c:v>
                </c:pt>
                <c:pt idx="2578">
                  <c:v>11.4811955745063</c:v>
                </c:pt>
                <c:pt idx="2579">
                  <c:v>11.4725850169718</c:v>
                </c:pt>
                <c:pt idx="2580">
                  <c:v>11.4392600335835</c:v>
                </c:pt>
                <c:pt idx="2581">
                  <c:v>11.4206659554577</c:v>
                </c:pt>
                <c:pt idx="2582">
                  <c:v>11.403398918966801</c:v>
                </c:pt>
                <c:pt idx="2583">
                  <c:v>11.383908551043399</c:v>
                </c:pt>
                <c:pt idx="2584">
                  <c:v>11.3636934442025</c:v>
                </c:pt>
                <c:pt idx="2585">
                  <c:v>11.343441741152899</c:v>
                </c:pt>
                <c:pt idx="2586">
                  <c:v>11.3227709830464</c:v>
                </c:pt>
                <c:pt idx="2587">
                  <c:v>11.3018418271411</c:v>
                </c:pt>
                <c:pt idx="2588">
                  <c:v>11.280793747265699</c:v>
                </c:pt>
                <c:pt idx="2589">
                  <c:v>11.260636561057501</c:v>
                </c:pt>
                <c:pt idx="2590">
                  <c:v>11.240124225829</c:v>
                </c:pt>
                <c:pt idx="2591">
                  <c:v>11.219340347765399</c:v>
                </c:pt>
                <c:pt idx="2592">
                  <c:v>11.199552716812899</c:v>
                </c:pt>
                <c:pt idx="2593">
                  <c:v>11.1797602509297</c:v>
                </c:pt>
                <c:pt idx="2594">
                  <c:v>11.1601877073093</c:v>
                </c:pt>
                <c:pt idx="2595">
                  <c:v>11.139750818062501</c:v>
                </c:pt>
                <c:pt idx="2596">
                  <c:v>11.119264140366999</c:v>
                </c:pt>
                <c:pt idx="2597">
                  <c:v>11.099303186896</c:v>
                </c:pt>
                <c:pt idx="2598">
                  <c:v>11.0798045857217</c:v>
                </c:pt>
                <c:pt idx="2599">
                  <c:v>11.0596702349872</c:v>
                </c:pt>
                <c:pt idx="2600">
                  <c:v>11.039261107600501</c:v>
                </c:pt>
                <c:pt idx="2601">
                  <c:v>11.019634525343401</c:v>
                </c:pt>
                <c:pt idx="2602">
                  <c:v>10.999389316006001</c:v>
                </c:pt>
                <c:pt idx="2603">
                  <c:v>10.982306479751999</c:v>
                </c:pt>
                <c:pt idx="2604">
                  <c:v>10.9633236091168</c:v>
                </c:pt>
                <c:pt idx="2605">
                  <c:v>10.9431402280865</c:v>
                </c:pt>
                <c:pt idx="2606">
                  <c:v>10.922298231557299</c:v>
                </c:pt>
                <c:pt idx="2607">
                  <c:v>10.9006928228472</c:v>
                </c:pt>
                <c:pt idx="2608">
                  <c:v>10.8767989611279</c:v>
                </c:pt>
                <c:pt idx="2609">
                  <c:v>10.8118197212771</c:v>
                </c:pt>
                <c:pt idx="2610">
                  <c:v>10.7899930445735</c:v>
                </c:pt>
                <c:pt idx="2611">
                  <c:v>10.774273338190801</c:v>
                </c:pt>
                <c:pt idx="2612">
                  <c:v>10.7600697072524</c:v>
                </c:pt>
                <c:pt idx="2613">
                  <c:v>10.746850477847101</c:v>
                </c:pt>
                <c:pt idx="2614">
                  <c:v>10.734148649064901</c:v>
                </c:pt>
                <c:pt idx="2615">
                  <c:v>10.7217302598568</c:v>
                </c:pt>
                <c:pt idx="2616">
                  <c:v>10.709525573343001</c:v>
                </c:pt>
                <c:pt idx="2617">
                  <c:v>10.6976040810128</c:v>
                </c:pt>
                <c:pt idx="2618">
                  <c:v>10.685832736528701</c:v>
                </c:pt>
                <c:pt idx="2619">
                  <c:v>10.674136005887</c:v>
                </c:pt>
                <c:pt idx="2620">
                  <c:v>10.6625018856623</c:v>
                </c:pt>
                <c:pt idx="2621">
                  <c:v>10.650926168578801</c:v>
                </c:pt>
                <c:pt idx="2622">
                  <c:v>10.639407107566001</c:v>
                </c:pt>
                <c:pt idx="2623">
                  <c:v>10.628083241536601</c:v>
                </c:pt>
                <c:pt idx="2624">
                  <c:v>10.6168814968098</c:v>
                </c:pt>
                <c:pt idx="2625">
                  <c:v>10.6057464595551</c:v>
                </c:pt>
                <c:pt idx="2626">
                  <c:v>10.594670855034501</c:v>
                </c:pt>
                <c:pt idx="2627">
                  <c:v>10.583828047579001</c:v>
                </c:pt>
                <c:pt idx="2628">
                  <c:v>10.5730522036356</c:v>
                </c:pt>
                <c:pt idx="2629">
                  <c:v>10.562384865050401</c:v>
                </c:pt>
                <c:pt idx="2630">
                  <c:v>10.5523366201658</c:v>
                </c:pt>
                <c:pt idx="2631">
                  <c:v>10.5425151350581</c:v>
                </c:pt>
                <c:pt idx="2632">
                  <c:v>10.5327466044125</c:v>
                </c:pt>
                <c:pt idx="2633">
                  <c:v>10.523017311047401</c:v>
                </c:pt>
                <c:pt idx="2634">
                  <c:v>10.5133119145629</c:v>
                </c:pt>
                <c:pt idx="2635">
                  <c:v>10.5036861065528</c:v>
                </c:pt>
                <c:pt idx="2636">
                  <c:v>10.4941107217848</c:v>
                </c:pt>
                <c:pt idx="2637">
                  <c:v>10.484563818439501</c:v>
                </c:pt>
                <c:pt idx="2638">
                  <c:v>10.475043667239101</c:v>
                </c:pt>
                <c:pt idx="2639">
                  <c:v>10.465577742432</c:v>
                </c:pt>
                <c:pt idx="2640">
                  <c:v>10.4573546968522</c:v>
                </c:pt>
                <c:pt idx="2641">
                  <c:v>10.447092345649899</c:v>
                </c:pt>
                <c:pt idx="2642">
                  <c:v>10.4393454452192</c:v>
                </c:pt>
                <c:pt idx="2643">
                  <c:v>10.431920975948399</c:v>
                </c:pt>
                <c:pt idx="2644">
                  <c:v>10.4246562695851</c:v>
                </c:pt>
                <c:pt idx="2645">
                  <c:v>10.4177576969133</c:v>
                </c:pt>
                <c:pt idx="2646">
                  <c:v>10.4113070499006</c:v>
                </c:pt>
                <c:pt idx="2647">
                  <c:v>10.4049692314877</c:v>
                </c:pt>
                <c:pt idx="2648">
                  <c:v>10.399106449473001</c:v>
                </c:pt>
                <c:pt idx="2649">
                  <c:v>10.393319950920599</c:v>
                </c:pt>
                <c:pt idx="2650">
                  <c:v>10.387860734107299</c:v>
                </c:pt>
                <c:pt idx="2651">
                  <c:v>10.382669192283201</c:v>
                </c:pt>
                <c:pt idx="2652">
                  <c:v>10.3775220406604</c:v>
                </c:pt>
                <c:pt idx="2653">
                  <c:v>10.3724038487684</c:v>
                </c:pt>
                <c:pt idx="2654">
                  <c:v>10.3672993156127</c:v>
                </c:pt>
                <c:pt idx="2655">
                  <c:v>10.3622104743077</c:v>
                </c:pt>
                <c:pt idx="2656">
                  <c:v>10.357332432295699</c:v>
                </c:pt>
                <c:pt idx="2657">
                  <c:v>10.352548649900999</c:v>
                </c:pt>
                <c:pt idx="2658">
                  <c:v>10.347809345239201</c:v>
                </c:pt>
                <c:pt idx="2659">
                  <c:v>10.3430878711874</c:v>
                </c:pt>
                <c:pt idx="2660">
                  <c:v>10.3383749458614</c:v>
                </c:pt>
                <c:pt idx="2661">
                  <c:v>10.3336660157439</c:v>
                </c:pt>
                <c:pt idx="2662">
                  <c:v>10.3289607575551</c:v>
                </c:pt>
                <c:pt idx="2663">
                  <c:v>10.324259377598899</c:v>
                </c:pt>
                <c:pt idx="2664">
                  <c:v>10.319546250320901</c:v>
                </c:pt>
                <c:pt idx="2665">
                  <c:v>10.3148671869638</c:v>
                </c:pt>
                <c:pt idx="2666">
                  <c:v>10.310201103560599</c:v>
                </c:pt>
                <c:pt idx="2667">
                  <c:v>10.305539327576501</c:v>
                </c:pt>
                <c:pt idx="2668">
                  <c:v>10.3008851862343</c:v>
                </c:pt>
                <c:pt idx="2669">
                  <c:v>10.296237631272</c:v>
                </c:pt>
                <c:pt idx="2670">
                  <c:v>10.2915975205963</c:v>
                </c:pt>
                <c:pt idx="2671">
                  <c:v>10.2869691335667</c:v>
                </c:pt>
                <c:pt idx="2672">
                  <c:v>10.2823501478855</c:v>
                </c:pt>
                <c:pt idx="2673">
                  <c:v>10.2777384304491</c:v>
                </c:pt>
                <c:pt idx="2674">
                  <c:v>10.273133876375701</c:v>
                </c:pt>
                <c:pt idx="2675">
                  <c:v>10.268536382987399</c:v>
                </c:pt>
                <c:pt idx="2676">
                  <c:v>10.263961262516</c:v>
                </c:pt>
                <c:pt idx="2677">
                  <c:v>10.2595072539309</c:v>
                </c:pt>
                <c:pt idx="2678">
                  <c:v>10.2550162485473</c:v>
                </c:pt>
                <c:pt idx="2679">
                  <c:v>10.2504921198147</c:v>
                </c:pt>
                <c:pt idx="2680">
                  <c:v>10.245942277020999</c:v>
                </c:pt>
                <c:pt idx="2681">
                  <c:v>10.241373507643999</c:v>
                </c:pt>
                <c:pt idx="2682">
                  <c:v>10.236791669478</c:v>
                </c:pt>
                <c:pt idx="2683">
                  <c:v>10.2322043041746</c:v>
                </c:pt>
                <c:pt idx="2684">
                  <c:v>10.2276133261425</c:v>
                </c:pt>
                <c:pt idx="2685">
                  <c:v>10.223020400841699</c:v>
                </c:pt>
                <c:pt idx="2686">
                  <c:v>10.218427443160399</c:v>
                </c:pt>
                <c:pt idx="2687">
                  <c:v>10.2138358302005</c:v>
                </c:pt>
                <c:pt idx="2688">
                  <c:v>10.2092466242086</c:v>
                </c:pt>
                <c:pt idx="2689">
                  <c:v>10.2046631617494</c:v>
                </c:pt>
                <c:pt idx="2690">
                  <c:v>10.200084666591501</c:v>
                </c:pt>
                <c:pt idx="2691">
                  <c:v>10.195510393796001</c:v>
                </c:pt>
                <c:pt idx="2692">
                  <c:v>10.190940576433</c:v>
                </c:pt>
                <c:pt idx="2693">
                  <c:v>10.1863752367984</c:v>
                </c:pt>
                <c:pt idx="2694">
                  <c:v>10.181814549339499</c:v>
                </c:pt>
                <c:pt idx="2695">
                  <c:v>10.1772607618674</c:v>
                </c:pt>
                <c:pt idx="2696">
                  <c:v>10.1727128166462</c:v>
                </c:pt>
                <c:pt idx="2697">
                  <c:v>10.168169800058999</c:v>
                </c:pt>
                <c:pt idx="2698">
                  <c:v>10.163631688637301</c:v>
                </c:pt>
                <c:pt idx="2699">
                  <c:v>10.159098386584001</c:v>
                </c:pt>
                <c:pt idx="2700">
                  <c:v>7.3237178605611399</c:v>
                </c:pt>
                <c:pt idx="2701">
                  <c:v>7.02689954553487</c:v>
                </c:pt>
                <c:pt idx="2702">
                  <c:v>6.8745003237723603</c:v>
                </c:pt>
                <c:pt idx="2703">
                  <c:v>6.7962520432448201</c:v>
                </c:pt>
                <c:pt idx="2704">
                  <c:v>6.7560760283582297</c:v>
                </c:pt>
                <c:pt idx="2705">
                  <c:v>6.7354479434921597</c:v>
                </c:pt>
                <c:pt idx="2706">
                  <c:v>6.7248566022016698</c:v>
                </c:pt>
                <c:pt idx="2707">
                  <c:v>6.7194185544597502</c:v>
                </c:pt>
                <c:pt idx="2708">
                  <c:v>6.7166264281258101</c:v>
                </c:pt>
                <c:pt idx="2709">
                  <c:v>6.7151928310061804</c:v>
                </c:pt>
                <c:pt idx="2710">
                  <c:v>6.7144567608884698</c:v>
                </c:pt>
                <c:pt idx="2711">
                  <c:v>6.7140788309721504</c:v>
                </c:pt>
                <c:pt idx="2712">
                  <c:v>6.7138847855875001</c:v>
                </c:pt>
                <c:pt idx="2713">
                  <c:v>6.7137851543853904</c:v>
                </c:pt>
                <c:pt idx="2714">
                  <c:v>6.7137339994680696</c:v>
                </c:pt>
                <c:pt idx="2715">
                  <c:v>6.7137077343865803</c:v>
                </c:pt>
                <c:pt idx="2716">
                  <c:v>6.7136942487792997</c:v>
                </c:pt>
                <c:pt idx="2717">
                  <c:v>6.7136873246943596</c:v>
                </c:pt>
                <c:pt idx="2718">
                  <c:v>6.7136837695883003</c:v>
                </c:pt>
                <c:pt idx="2719">
                  <c:v>6.7136819441902498</c:v>
                </c:pt>
                <c:pt idx="2720">
                  <c:v>6.7136810069068504</c:v>
                </c:pt>
                <c:pt idx="2721">
                  <c:v>6.7136805256675398</c:v>
                </c:pt>
                <c:pt idx="2722">
                  <c:v>6.7136802785797602</c:v>
                </c:pt>
                <c:pt idx="2723">
                  <c:v>6.7136801517148701</c:v>
                </c:pt>
                <c:pt idx="2724">
                  <c:v>6.7136800865772903</c:v>
                </c:pt>
                <c:pt idx="2725">
                  <c:v>6.7136800531330101</c:v>
                </c:pt>
                <c:pt idx="2726">
                  <c:v>6.7136800359613602</c:v>
                </c:pt>
                <c:pt idx="2727">
                  <c:v>6.7136800271447399</c:v>
                </c:pt>
                <c:pt idx="2728">
                  <c:v>6.7136800226179298</c:v>
                </c:pt>
                <c:pt idx="2729">
                  <c:v>6.7136800202936797</c:v>
                </c:pt>
                <c:pt idx="2730">
                  <c:v>6.7136800191003196</c:v>
                </c:pt>
                <c:pt idx="2731">
                  <c:v>6.7136800184876</c:v>
                </c:pt>
                <c:pt idx="2732">
                  <c:v>6.7136800181730001</c:v>
                </c:pt>
                <c:pt idx="2733">
                  <c:v>6.7136800180114804</c:v>
                </c:pt>
                <c:pt idx="2734">
                  <c:v>6.7136800179285396</c:v>
                </c:pt>
                <c:pt idx="2735">
                  <c:v>6.7136800178859604</c:v>
                </c:pt>
                <c:pt idx="2736">
                  <c:v>6.7136800178640996</c:v>
                </c:pt>
                <c:pt idx="2737">
                  <c:v>6.7136800178528704</c:v>
                </c:pt>
                <c:pt idx="2738">
                  <c:v>6.7136800178471097</c:v>
                </c:pt>
                <c:pt idx="2739">
                  <c:v>6.7136800178441502</c:v>
                </c:pt>
                <c:pt idx="2740">
                  <c:v>6.7136800178426297</c:v>
                </c:pt>
                <c:pt idx="2741">
                  <c:v>6.7136800178418499</c:v>
                </c:pt>
                <c:pt idx="2742">
                  <c:v>6.7136800178414502</c:v>
                </c:pt>
                <c:pt idx="2743">
                  <c:v>6.7136800178412397</c:v>
                </c:pt>
                <c:pt idx="2744">
                  <c:v>6.7136800178411402</c:v>
                </c:pt>
                <c:pt idx="2745">
                  <c:v>6.7136800178410798</c:v>
                </c:pt>
                <c:pt idx="2746">
                  <c:v>6.7136800178410496</c:v>
                </c:pt>
                <c:pt idx="2747">
                  <c:v>6.7136800178410398</c:v>
                </c:pt>
                <c:pt idx="2748">
                  <c:v>6.7136800178410301</c:v>
                </c:pt>
                <c:pt idx="2749">
                  <c:v>6.7136800178410301</c:v>
                </c:pt>
                <c:pt idx="2750">
                  <c:v>6.7136800178410301</c:v>
                </c:pt>
                <c:pt idx="2751">
                  <c:v>6.7136800178410301</c:v>
                </c:pt>
                <c:pt idx="2752">
                  <c:v>6.7136800178410301</c:v>
                </c:pt>
                <c:pt idx="2753">
                  <c:v>6.7136800178410301</c:v>
                </c:pt>
                <c:pt idx="2754">
                  <c:v>6.7136800178410301</c:v>
                </c:pt>
                <c:pt idx="2755">
                  <c:v>6.7136800178410301</c:v>
                </c:pt>
                <c:pt idx="2756">
                  <c:v>6.7136800178410301</c:v>
                </c:pt>
                <c:pt idx="2757">
                  <c:v>6.7136800178410301</c:v>
                </c:pt>
                <c:pt idx="2758">
                  <c:v>6.7136800178410301</c:v>
                </c:pt>
                <c:pt idx="2759">
                  <c:v>6.7136800178410301</c:v>
                </c:pt>
                <c:pt idx="2760">
                  <c:v>6.5115298721847497</c:v>
                </c:pt>
                <c:pt idx="2761">
                  <c:v>4.14019304628677</c:v>
                </c:pt>
                <c:pt idx="2762">
                  <c:v>1.2351521802429699</c:v>
                </c:pt>
                <c:pt idx="2763">
                  <c:v>-0.25690374907397701</c:v>
                </c:pt>
                <c:pt idx="2764">
                  <c:v>-1.0234670314010099</c:v>
                </c:pt>
                <c:pt idx="2765">
                  <c:v>-1.41752707029276</c:v>
                </c:pt>
                <c:pt idx="2766">
                  <c:v>-1.62032773141943</c:v>
                </c:pt>
                <c:pt idx="2767">
                  <c:v>-1.72492783254459</c:v>
                </c:pt>
                <c:pt idx="2768">
                  <c:v>-1.7791075454202301</c:v>
                </c:pt>
                <c:pt idx="2769">
                  <c:v>-1.8073991483720999</c:v>
                </c:pt>
                <c:pt idx="2770">
                  <c:v>-1.8223985082744301</c:v>
                </c:pt>
                <c:pt idx="2771">
                  <c:v>-1.8305728542050399</c:v>
                </c:pt>
                <c:pt idx="2772">
                  <c:v>-1.83524272401106</c:v>
                </c:pt>
                <c:pt idx="2773">
                  <c:v>-1.8381130166276201</c:v>
                </c:pt>
                <c:pt idx="2774">
                  <c:v>-1.84005909643984</c:v>
                </c:pt>
                <c:pt idx="2775">
                  <c:v>-1.84153041114775</c:v>
                </c:pt>
                <c:pt idx="2776">
                  <c:v>-1.84275772554946</c:v>
                </c:pt>
                <c:pt idx="2777">
                  <c:v>-1.84385952377103</c:v>
                </c:pt>
                <c:pt idx="2778">
                  <c:v>-1.84489664048724</c:v>
                </c:pt>
                <c:pt idx="2779">
                  <c:v>-1.84590031080616</c:v>
                </c:pt>
                <c:pt idx="2780">
                  <c:v>-1.84688657221764</c:v>
                </c:pt>
                <c:pt idx="2781">
                  <c:v>-1.8478636591378399</c:v>
                </c:pt>
                <c:pt idx="2782">
                  <c:v>-1.84883579956835</c:v>
                </c:pt>
                <c:pt idx="2783">
                  <c:v>-1.84980516445494</c:v>
                </c:pt>
                <c:pt idx="2784">
                  <c:v>-1.8507728685674201</c:v>
                </c:pt>
                <c:pt idx="2785">
                  <c:v>-1.8517394843919599</c:v>
                </c:pt>
                <c:pt idx="2786">
                  <c:v>-1.85270530598427</c:v>
                </c:pt>
                <c:pt idx="2787">
                  <c:v>-1.8536704844425</c:v>
                </c:pt>
                <c:pt idx="2788">
                  <c:v>-1.85463509746454</c:v>
                </c:pt>
                <c:pt idx="2789">
                  <c:v>-1.8555991850615301</c:v>
                </c:pt>
                <c:pt idx="2790">
                  <c:v>-1.8565627678946599</c:v>
                </c:pt>
                <c:pt idx="2791">
                  <c:v>-1.8575258566900099</c:v>
                </c:pt>
                <c:pt idx="2792">
                  <c:v>-1.85848845707252</c:v>
                </c:pt>
                <c:pt idx="2793">
                  <c:v>-1.85945057204792</c:v>
                </c:pt>
                <c:pt idx="2794">
                  <c:v>-1.86041220327709</c:v>
                </c:pt>
                <c:pt idx="2795">
                  <c:v>-1.8613733517303299</c:v>
                </c:pt>
                <c:pt idx="2796">
                  <c:v>-1.8623340180233401</c:v>
                </c:pt>
                <c:pt idx="2797">
                  <c:v>-1.8632942025896699</c:v>
                </c:pt>
                <c:pt idx="2798">
                  <c:v>-1.86425390576929</c:v>
                </c:pt>
                <c:pt idx="2799">
                  <c:v>-1.86521312785407</c:v>
                </c:pt>
                <c:pt idx="2800">
                  <c:v>-1.86617186911114</c:v>
                </c:pt>
                <c:pt idx="2801">
                  <c:v>-1.86713012979482</c:v>
                </c:pt>
                <c:pt idx="2802">
                  <c:v>-1.86808791015287</c:v>
                </c:pt>
                <c:pt idx="2803">
                  <c:v>-1.8690452104295401</c:v>
                </c:pt>
                <c:pt idx="2804">
                  <c:v>-1.87000203086727</c:v>
                </c:pt>
                <c:pt idx="2805">
                  <c:v>-1.87095837170752</c:v>
                </c:pt>
                <c:pt idx="2806">
                  <c:v>-1.87191423319114</c:v>
                </c:pt>
                <c:pt idx="2807">
                  <c:v>-1.8728696155586599</c:v>
                </c:pt>
                <c:pt idx="2808">
                  <c:v>-1.87382451905035</c:v>
                </c:pt>
                <c:pt idx="2809">
                  <c:v>-1.8747789439063101</c:v>
                </c:pt>
                <c:pt idx="2810">
                  <c:v>-1.87573289036649</c:v>
                </c:pt>
                <c:pt idx="2811">
                  <c:v>-1.8766863586706799</c:v>
                </c:pt>
                <c:pt idx="2812">
                  <c:v>-1.8776393490585701</c:v>
                </c:pt>
                <c:pt idx="2813">
                  <c:v>-1.8785918617697299</c:v>
                </c:pt>
                <c:pt idx="2814">
                  <c:v>-1.8795438970435601</c:v>
                </c:pt>
                <c:pt idx="2815">
                  <c:v>-1.8804954551194</c:v>
                </c:pt>
                <c:pt idx="2816">
                  <c:v>-1.8814465362364301</c:v>
                </c:pt>
                <c:pt idx="2817">
                  <c:v>-1.8823971406337201</c:v>
                </c:pt>
                <c:pt idx="2818">
                  <c:v>-1.8833472685502299</c:v>
                </c:pt>
                <c:pt idx="2819">
                  <c:v>-1.8842969202247799</c:v>
                </c:pt>
                <c:pt idx="2820">
                  <c:v>-1.8852460958960899</c:v>
                </c:pt>
                <c:pt idx="2821">
                  <c:v>-1.8861947958027501</c:v>
                </c:pt>
                <c:pt idx="2822">
                  <c:v>-1.88714302018322</c:v>
                </c:pt>
                <c:pt idx="2823">
                  <c:v>-1.8880907692758699</c:v>
                </c:pt>
                <c:pt idx="2824">
                  <c:v>-1.88903804331893</c:v>
                </c:pt>
                <c:pt idx="2825">
                  <c:v>-1.8899848425504999</c:v>
                </c:pt>
                <c:pt idx="2826">
                  <c:v>-1.89093116720859</c:v>
                </c:pt>
                <c:pt idx="2827">
                  <c:v>-1.89187701753107</c:v>
                </c:pt>
                <c:pt idx="2828">
                  <c:v>-1.8928223937557001</c:v>
                </c:pt>
                <c:pt idx="2829">
                  <c:v>-1.8937672961201</c:v>
                </c:pt>
                <c:pt idx="2830">
                  <c:v>-1.8947117248618099</c:v>
                </c:pt>
                <c:pt idx="2831">
                  <c:v>-1.8956556802182201</c:v>
                </c:pt>
                <c:pt idx="2832">
                  <c:v>-1.8965991624266001</c:v>
                </c:pt>
                <c:pt idx="2833">
                  <c:v>-1.8975421717241201</c:v>
                </c:pt>
                <c:pt idx="2834">
                  <c:v>-1.89848470834783</c:v>
                </c:pt>
                <c:pt idx="2835">
                  <c:v>-1.8994267725346301</c:v>
                </c:pt>
                <c:pt idx="2836">
                  <c:v>-1.9003683645213401</c:v>
                </c:pt>
                <c:pt idx="2837">
                  <c:v>-1.9013094845446501</c:v>
                </c:pt>
                <c:pt idx="2838">
                  <c:v>-1.9022501328411201</c:v>
                </c:pt>
                <c:pt idx="2839">
                  <c:v>-1.90319030964719</c:v>
                </c:pt>
                <c:pt idx="2840">
                  <c:v>-1.9041300151992</c:v>
                </c:pt>
                <c:pt idx="2841">
                  <c:v>-1.9050692497333599</c:v>
                </c:pt>
                <c:pt idx="2842">
                  <c:v>-1.90600801348577</c:v>
                </c:pt>
                <c:pt idx="2843">
                  <c:v>-1.90694630669239</c:v>
                </c:pt>
                <c:pt idx="2844">
                  <c:v>-1.90788412958908</c:v>
                </c:pt>
                <c:pt idx="2845">
                  <c:v>-1.9088214824115799</c:v>
                </c:pt>
                <c:pt idx="2846">
                  <c:v>-1.9097583653955199</c:v>
                </c:pt>
                <c:pt idx="2847">
                  <c:v>-1.9106947787763899</c:v>
                </c:pt>
                <c:pt idx="2848">
                  <c:v>-1.9116307227895699</c:v>
                </c:pt>
                <c:pt idx="2849">
                  <c:v>-1.9125661976703401</c:v>
                </c:pt>
                <c:pt idx="2850">
                  <c:v>-1.9135012036538299</c:v>
                </c:pt>
                <c:pt idx="2851">
                  <c:v>-1.9144357409750901</c:v>
                </c:pt>
                <c:pt idx="2852">
                  <c:v>-1.9153698098690199</c:v>
                </c:pt>
                <c:pt idx="2853">
                  <c:v>-1.91630341057041</c:v>
                </c:pt>
                <c:pt idx="2854">
                  <c:v>-1.91723654331395</c:v>
                </c:pt>
                <c:pt idx="2855">
                  <c:v>-1.9181692083341899</c:v>
                </c:pt>
                <c:pt idx="2856">
                  <c:v>-1.91910140586558</c:v>
                </c:pt>
                <c:pt idx="2857">
                  <c:v>-1.9200331361424301</c:v>
                </c:pt>
                <c:pt idx="2858">
                  <c:v>-1.92096439939896</c:v>
                </c:pt>
                <c:pt idx="2859">
                  <c:v>-1.9218951958692501</c:v>
                </c:pt>
                <c:pt idx="2860">
                  <c:v>-1.9228255257872799</c:v>
                </c:pt>
                <c:pt idx="2861">
                  <c:v>-1.9237553893868999</c:v>
                </c:pt>
                <c:pt idx="2862">
                  <c:v>-1.92468478690185</c:v>
                </c:pt>
                <c:pt idx="2863">
                  <c:v>-1.92561371856574</c:v>
                </c:pt>
                <c:pt idx="2864">
                  <c:v>-1.92654218461209</c:v>
                </c:pt>
                <c:pt idx="2865">
                  <c:v>-1.9274701852742699</c:v>
                </c:pt>
                <c:pt idx="2866">
                  <c:v>-1.92839772078556</c:v>
                </c:pt>
                <c:pt idx="2867">
                  <c:v>-1.9293247913791101</c:v>
                </c:pt>
                <c:pt idx="2868">
                  <c:v>-1.93025139728795</c:v>
                </c:pt>
                <c:pt idx="2869">
                  <c:v>-1.9311775387450001</c:v>
                </c:pt>
                <c:pt idx="2870">
                  <c:v>-1.93210321598307</c:v>
                </c:pt>
                <c:pt idx="2871">
                  <c:v>-1.9330284292348301</c:v>
                </c:pt>
                <c:pt idx="2872">
                  <c:v>-1.9339531787328601</c:v>
                </c:pt>
                <c:pt idx="2873">
                  <c:v>-1.9348774647096201</c:v>
                </c:pt>
                <c:pt idx="2874">
                  <c:v>-1.93580128739742</c:v>
                </c:pt>
                <c:pt idx="2875">
                  <c:v>-1.9367246470285</c:v>
                </c:pt>
                <c:pt idx="2876">
                  <c:v>-1.9376475438349601</c:v>
                </c:pt>
                <c:pt idx="2877">
                  <c:v>-1.93856997804877</c:v>
                </c:pt>
                <c:pt idx="2878">
                  <c:v>-1.9394919499018199</c:v>
                </c:pt>
                <c:pt idx="2879">
                  <c:v>-1.94041345962586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D-4D94-BB20-FCF82B294F7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t_tank_in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Sheet2!$C$2:$C$2881</c:f>
              <c:numCache>
                <c:formatCode>General</c:formatCode>
                <c:ptCount val="2880"/>
                <c:pt idx="0">
                  <c:v>6.7</c:v>
                </c:pt>
                <c:pt idx="1">
                  <c:v>-3.0640712034402901E-2</c:v>
                </c:pt>
                <c:pt idx="2">
                  <c:v>-0.72449440262367404</c:v>
                </c:pt>
                <c:pt idx="3">
                  <c:v>-1.39571948187144</c:v>
                </c:pt>
                <c:pt idx="4">
                  <c:v>-2.05131077296662</c:v>
                </c:pt>
                <c:pt idx="5">
                  <c:v>-2.69605128723133</c:v>
                </c:pt>
                <c:pt idx="6">
                  <c:v>-3.33319548042678</c:v>
                </c:pt>
                <c:pt idx="7">
                  <c:v>-3.8</c:v>
                </c:pt>
                <c:pt idx="8">
                  <c:v>-3.8</c:v>
                </c:pt>
                <c:pt idx="9">
                  <c:v>-3.8</c:v>
                </c:pt>
                <c:pt idx="10">
                  <c:v>-3.8</c:v>
                </c:pt>
                <c:pt idx="11">
                  <c:v>-3.8</c:v>
                </c:pt>
                <c:pt idx="12">
                  <c:v>-3.8</c:v>
                </c:pt>
                <c:pt idx="13">
                  <c:v>-3.8</c:v>
                </c:pt>
                <c:pt idx="14">
                  <c:v>-3.8</c:v>
                </c:pt>
                <c:pt idx="15">
                  <c:v>-3.8</c:v>
                </c:pt>
                <c:pt idx="16">
                  <c:v>-3.8</c:v>
                </c:pt>
                <c:pt idx="17">
                  <c:v>-3.8</c:v>
                </c:pt>
                <c:pt idx="18">
                  <c:v>-3.8</c:v>
                </c:pt>
                <c:pt idx="19">
                  <c:v>-3.8</c:v>
                </c:pt>
                <c:pt idx="20">
                  <c:v>-3.8</c:v>
                </c:pt>
                <c:pt idx="21">
                  <c:v>-3.8</c:v>
                </c:pt>
                <c:pt idx="22">
                  <c:v>-3.8</c:v>
                </c:pt>
                <c:pt idx="23">
                  <c:v>-3.8</c:v>
                </c:pt>
                <c:pt idx="24">
                  <c:v>-3.8</c:v>
                </c:pt>
                <c:pt idx="25">
                  <c:v>-3.8</c:v>
                </c:pt>
                <c:pt idx="26">
                  <c:v>-3.8</c:v>
                </c:pt>
                <c:pt idx="27">
                  <c:v>-3.8</c:v>
                </c:pt>
                <c:pt idx="28">
                  <c:v>-3.8</c:v>
                </c:pt>
                <c:pt idx="29">
                  <c:v>-3.8</c:v>
                </c:pt>
                <c:pt idx="30">
                  <c:v>-3.8</c:v>
                </c:pt>
                <c:pt idx="31">
                  <c:v>-3.8</c:v>
                </c:pt>
                <c:pt idx="32">
                  <c:v>-3.8</c:v>
                </c:pt>
                <c:pt idx="33">
                  <c:v>-3.8</c:v>
                </c:pt>
                <c:pt idx="34">
                  <c:v>-3.8</c:v>
                </c:pt>
                <c:pt idx="35">
                  <c:v>-3.8</c:v>
                </c:pt>
                <c:pt idx="36">
                  <c:v>-3.8</c:v>
                </c:pt>
                <c:pt idx="37">
                  <c:v>-3.8</c:v>
                </c:pt>
                <c:pt idx="38">
                  <c:v>-3.8</c:v>
                </c:pt>
                <c:pt idx="39">
                  <c:v>-3.8</c:v>
                </c:pt>
                <c:pt idx="40">
                  <c:v>-3.8</c:v>
                </c:pt>
                <c:pt idx="41">
                  <c:v>-3.8</c:v>
                </c:pt>
                <c:pt idx="42">
                  <c:v>-3.8</c:v>
                </c:pt>
                <c:pt idx="43">
                  <c:v>-3.8</c:v>
                </c:pt>
                <c:pt idx="44">
                  <c:v>-3.8</c:v>
                </c:pt>
                <c:pt idx="45">
                  <c:v>-3.8</c:v>
                </c:pt>
                <c:pt idx="46">
                  <c:v>-3.8</c:v>
                </c:pt>
                <c:pt idx="47">
                  <c:v>-3.8</c:v>
                </c:pt>
                <c:pt idx="48">
                  <c:v>-3.8</c:v>
                </c:pt>
                <c:pt idx="49">
                  <c:v>-3.8</c:v>
                </c:pt>
                <c:pt idx="50">
                  <c:v>-3.8</c:v>
                </c:pt>
                <c:pt idx="51">
                  <c:v>-3.8</c:v>
                </c:pt>
                <c:pt idx="52">
                  <c:v>-3.8</c:v>
                </c:pt>
                <c:pt idx="53">
                  <c:v>-3.8</c:v>
                </c:pt>
                <c:pt idx="54">
                  <c:v>-3.8</c:v>
                </c:pt>
                <c:pt idx="55">
                  <c:v>-3.8</c:v>
                </c:pt>
                <c:pt idx="56">
                  <c:v>-3.8</c:v>
                </c:pt>
                <c:pt idx="57">
                  <c:v>-3.8</c:v>
                </c:pt>
                <c:pt idx="58">
                  <c:v>-3.8</c:v>
                </c:pt>
                <c:pt idx="59">
                  <c:v>-3.8</c:v>
                </c:pt>
                <c:pt idx="60">
                  <c:v>-3.8</c:v>
                </c:pt>
                <c:pt idx="61">
                  <c:v>-3.8</c:v>
                </c:pt>
                <c:pt idx="62">
                  <c:v>-3.8</c:v>
                </c:pt>
                <c:pt idx="63">
                  <c:v>-3.8</c:v>
                </c:pt>
                <c:pt idx="64">
                  <c:v>-3.8</c:v>
                </c:pt>
                <c:pt idx="65">
                  <c:v>-3.8</c:v>
                </c:pt>
                <c:pt idx="66">
                  <c:v>-3.8</c:v>
                </c:pt>
                <c:pt idx="67">
                  <c:v>-3.8</c:v>
                </c:pt>
                <c:pt idx="68">
                  <c:v>-3.8</c:v>
                </c:pt>
                <c:pt idx="69">
                  <c:v>-3.8</c:v>
                </c:pt>
                <c:pt idx="70">
                  <c:v>-3.8</c:v>
                </c:pt>
                <c:pt idx="71">
                  <c:v>-3.8</c:v>
                </c:pt>
                <c:pt idx="72">
                  <c:v>-3.8</c:v>
                </c:pt>
                <c:pt idx="73">
                  <c:v>-3.8</c:v>
                </c:pt>
                <c:pt idx="74">
                  <c:v>-3.8</c:v>
                </c:pt>
                <c:pt idx="75">
                  <c:v>-3.8</c:v>
                </c:pt>
                <c:pt idx="76">
                  <c:v>-3.8</c:v>
                </c:pt>
                <c:pt idx="77">
                  <c:v>-3.8</c:v>
                </c:pt>
                <c:pt idx="78">
                  <c:v>-3.8</c:v>
                </c:pt>
                <c:pt idx="79">
                  <c:v>-3.8</c:v>
                </c:pt>
                <c:pt idx="80">
                  <c:v>-3.8</c:v>
                </c:pt>
                <c:pt idx="81">
                  <c:v>-3.8</c:v>
                </c:pt>
                <c:pt idx="82">
                  <c:v>-3.8</c:v>
                </c:pt>
                <c:pt idx="83">
                  <c:v>-3.8</c:v>
                </c:pt>
                <c:pt idx="84">
                  <c:v>-3.8</c:v>
                </c:pt>
                <c:pt idx="85">
                  <c:v>-3.8</c:v>
                </c:pt>
                <c:pt idx="86">
                  <c:v>-3.8</c:v>
                </c:pt>
                <c:pt idx="87">
                  <c:v>-3.8</c:v>
                </c:pt>
                <c:pt idx="88">
                  <c:v>-3.8</c:v>
                </c:pt>
                <c:pt idx="89">
                  <c:v>-3.8</c:v>
                </c:pt>
                <c:pt idx="90">
                  <c:v>-3.8</c:v>
                </c:pt>
                <c:pt idx="91">
                  <c:v>-3.8</c:v>
                </c:pt>
                <c:pt idx="92">
                  <c:v>-3.8</c:v>
                </c:pt>
                <c:pt idx="93">
                  <c:v>-3.8</c:v>
                </c:pt>
                <c:pt idx="94">
                  <c:v>-3.8</c:v>
                </c:pt>
                <c:pt idx="95">
                  <c:v>-3.8</c:v>
                </c:pt>
                <c:pt idx="96">
                  <c:v>-3.8</c:v>
                </c:pt>
                <c:pt idx="97">
                  <c:v>-3.8</c:v>
                </c:pt>
                <c:pt idx="98">
                  <c:v>-3.8</c:v>
                </c:pt>
                <c:pt idx="99">
                  <c:v>-3.8</c:v>
                </c:pt>
                <c:pt idx="100">
                  <c:v>-3.8</c:v>
                </c:pt>
                <c:pt idx="101">
                  <c:v>-3.8</c:v>
                </c:pt>
                <c:pt idx="102">
                  <c:v>-3.8</c:v>
                </c:pt>
                <c:pt idx="103">
                  <c:v>-3.8</c:v>
                </c:pt>
                <c:pt idx="104">
                  <c:v>-3.8</c:v>
                </c:pt>
                <c:pt idx="105">
                  <c:v>-3.8</c:v>
                </c:pt>
                <c:pt idx="106">
                  <c:v>-3.8</c:v>
                </c:pt>
                <c:pt idx="107">
                  <c:v>-3.8</c:v>
                </c:pt>
                <c:pt idx="108">
                  <c:v>-3.8</c:v>
                </c:pt>
                <c:pt idx="109">
                  <c:v>-3.8</c:v>
                </c:pt>
                <c:pt idx="110">
                  <c:v>-3.8</c:v>
                </c:pt>
                <c:pt idx="111">
                  <c:v>-3.8</c:v>
                </c:pt>
                <c:pt idx="112">
                  <c:v>-3.8</c:v>
                </c:pt>
                <c:pt idx="113">
                  <c:v>-3.8</c:v>
                </c:pt>
                <c:pt idx="114">
                  <c:v>-3.8</c:v>
                </c:pt>
                <c:pt idx="115">
                  <c:v>-3.8</c:v>
                </c:pt>
                <c:pt idx="116">
                  <c:v>-3.8</c:v>
                </c:pt>
                <c:pt idx="117">
                  <c:v>-3.8</c:v>
                </c:pt>
                <c:pt idx="118">
                  <c:v>-3.8</c:v>
                </c:pt>
                <c:pt idx="119">
                  <c:v>-3.8</c:v>
                </c:pt>
                <c:pt idx="120">
                  <c:v>-3.8</c:v>
                </c:pt>
                <c:pt idx="121">
                  <c:v>-3.8</c:v>
                </c:pt>
                <c:pt idx="122">
                  <c:v>-3.8</c:v>
                </c:pt>
                <c:pt idx="123">
                  <c:v>-3.8</c:v>
                </c:pt>
                <c:pt idx="124">
                  <c:v>-3.8</c:v>
                </c:pt>
                <c:pt idx="125">
                  <c:v>-3.8</c:v>
                </c:pt>
                <c:pt idx="126">
                  <c:v>-3.8</c:v>
                </c:pt>
                <c:pt idx="127">
                  <c:v>-3.8</c:v>
                </c:pt>
                <c:pt idx="128">
                  <c:v>-3.8</c:v>
                </c:pt>
                <c:pt idx="129">
                  <c:v>-3.8</c:v>
                </c:pt>
                <c:pt idx="130">
                  <c:v>-3.8</c:v>
                </c:pt>
                <c:pt idx="131">
                  <c:v>-3.8</c:v>
                </c:pt>
                <c:pt idx="132">
                  <c:v>-3.8</c:v>
                </c:pt>
                <c:pt idx="133">
                  <c:v>-3.8</c:v>
                </c:pt>
                <c:pt idx="134">
                  <c:v>-3.8</c:v>
                </c:pt>
                <c:pt idx="135">
                  <c:v>-3.8</c:v>
                </c:pt>
                <c:pt idx="136">
                  <c:v>-3.8</c:v>
                </c:pt>
                <c:pt idx="137">
                  <c:v>-3.8</c:v>
                </c:pt>
                <c:pt idx="138">
                  <c:v>-3.8</c:v>
                </c:pt>
                <c:pt idx="139">
                  <c:v>-3.8</c:v>
                </c:pt>
                <c:pt idx="140">
                  <c:v>-3.8</c:v>
                </c:pt>
                <c:pt idx="141">
                  <c:v>-3.8</c:v>
                </c:pt>
                <c:pt idx="142">
                  <c:v>-3.8</c:v>
                </c:pt>
                <c:pt idx="143">
                  <c:v>-3.8</c:v>
                </c:pt>
                <c:pt idx="144">
                  <c:v>-3.8</c:v>
                </c:pt>
                <c:pt idx="145">
                  <c:v>-3.8</c:v>
                </c:pt>
                <c:pt idx="146">
                  <c:v>-3.8</c:v>
                </c:pt>
                <c:pt idx="147">
                  <c:v>-3.8</c:v>
                </c:pt>
                <c:pt idx="148">
                  <c:v>-3.8</c:v>
                </c:pt>
                <c:pt idx="149">
                  <c:v>-3.8</c:v>
                </c:pt>
                <c:pt idx="150">
                  <c:v>-3.8</c:v>
                </c:pt>
                <c:pt idx="151">
                  <c:v>-3.8</c:v>
                </c:pt>
                <c:pt idx="152">
                  <c:v>-3.8</c:v>
                </c:pt>
                <c:pt idx="153">
                  <c:v>-3.8</c:v>
                </c:pt>
                <c:pt idx="154">
                  <c:v>-3.8</c:v>
                </c:pt>
                <c:pt idx="155">
                  <c:v>-3.8</c:v>
                </c:pt>
                <c:pt idx="156">
                  <c:v>-3.8</c:v>
                </c:pt>
                <c:pt idx="157">
                  <c:v>-3.8</c:v>
                </c:pt>
                <c:pt idx="158">
                  <c:v>-3.8</c:v>
                </c:pt>
                <c:pt idx="159">
                  <c:v>-3.8</c:v>
                </c:pt>
                <c:pt idx="160">
                  <c:v>-3.8</c:v>
                </c:pt>
                <c:pt idx="161">
                  <c:v>-3.8</c:v>
                </c:pt>
                <c:pt idx="162">
                  <c:v>-3.8</c:v>
                </c:pt>
                <c:pt idx="163">
                  <c:v>-3.8</c:v>
                </c:pt>
                <c:pt idx="164">
                  <c:v>-3.8</c:v>
                </c:pt>
                <c:pt idx="165">
                  <c:v>-3.8</c:v>
                </c:pt>
                <c:pt idx="166">
                  <c:v>-3.8</c:v>
                </c:pt>
                <c:pt idx="167">
                  <c:v>-3.8</c:v>
                </c:pt>
                <c:pt idx="168">
                  <c:v>-3.8</c:v>
                </c:pt>
                <c:pt idx="169">
                  <c:v>-3.8</c:v>
                </c:pt>
                <c:pt idx="170">
                  <c:v>-3.8</c:v>
                </c:pt>
                <c:pt idx="171">
                  <c:v>-3.8</c:v>
                </c:pt>
                <c:pt idx="172">
                  <c:v>-3.8</c:v>
                </c:pt>
                <c:pt idx="173">
                  <c:v>-3.8</c:v>
                </c:pt>
                <c:pt idx="174">
                  <c:v>-3.8</c:v>
                </c:pt>
                <c:pt idx="175">
                  <c:v>-3.8</c:v>
                </c:pt>
                <c:pt idx="176">
                  <c:v>-3.8</c:v>
                </c:pt>
                <c:pt idx="177">
                  <c:v>-3.8</c:v>
                </c:pt>
                <c:pt idx="178">
                  <c:v>-3.8</c:v>
                </c:pt>
                <c:pt idx="179">
                  <c:v>-3.8</c:v>
                </c:pt>
                <c:pt idx="180">
                  <c:v>-3.8</c:v>
                </c:pt>
                <c:pt idx="181">
                  <c:v>-3.8</c:v>
                </c:pt>
                <c:pt idx="182">
                  <c:v>-3.8</c:v>
                </c:pt>
                <c:pt idx="183">
                  <c:v>-3.8</c:v>
                </c:pt>
                <c:pt idx="184">
                  <c:v>-3.8</c:v>
                </c:pt>
                <c:pt idx="185">
                  <c:v>-3.8</c:v>
                </c:pt>
                <c:pt idx="186">
                  <c:v>-3.8</c:v>
                </c:pt>
                <c:pt idx="187">
                  <c:v>-3.8</c:v>
                </c:pt>
                <c:pt idx="188">
                  <c:v>-3.8</c:v>
                </c:pt>
                <c:pt idx="189">
                  <c:v>-3.8</c:v>
                </c:pt>
                <c:pt idx="190">
                  <c:v>-3.8</c:v>
                </c:pt>
                <c:pt idx="191">
                  <c:v>-3.8</c:v>
                </c:pt>
                <c:pt idx="192">
                  <c:v>-3.8</c:v>
                </c:pt>
                <c:pt idx="193">
                  <c:v>-3.8</c:v>
                </c:pt>
                <c:pt idx="194">
                  <c:v>-3.8</c:v>
                </c:pt>
                <c:pt idx="195">
                  <c:v>-3.8</c:v>
                </c:pt>
                <c:pt idx="196">
                  <c:v>-3.8</c:v>
                </c:pt>
                <c:pt idx="197">
                  <c:v>-3.8</c:v>
                </c:pt>
                <c:pt idx="198">
                  <c:v>-3.8</c:v>
                </c:pt>
                <c:pt idx="199">
                  <c:v>-3.8</c:v>
                </c:pt>
                <c:pt idx="200">
                  <c:v>-3.8</c:v>
                </c:pt>
                <c:pt idx="201">
                  <c:v>-3.8</c:v>
                </c:pt>
                <c:pt idx="202">
                  <c:v>-3.8</c:v>
                </c:pt>
                <c:pt idx="203">
                  <c:v>-3.8</c:v>
                </c:pt>
                <c:pt idx="204">
                  <c:v>-3.8</c:v>
                </c:pt>
                <c:pt idx="205">
                  <c:v>-3.8</c:v>
                </c:pt>
                <c:pt idx="206">
                  <c:v>-3.8</c:v>
                </c:pt>
                <c:pt idx="207">
                  <c:v>-3.8</c:v>
                </c:pt>
                <c:pt idx="208">
                  <c:v>-3.8</c:v>
                </c:pt>
                <c:pt idx="209">
                  <c:v>-3.8</c:v>
                </c:pt>
                <c:pt idx="210">
                  <c:v>-3.8</c:v>
                </c:pt>
                <c:pt idx="211">
                  <c:v>-3.8</c:v>
                </c:pt>
                <c:pt idx="212">
                  <c:v>-3.8</c:v>
                </c:pt>
                <c:pt idx="213">
                  <c:v>-3.8</c:v>
                </c:pt>
                <c:pt idx="214">
                  <c:v>-3.8</c:v>
                </c:pt>
                <c:pt idx="215">
                  <c:v>-3.8</c:v>
                </c:pt>
                <c:pt idx="216">
                  <c:v>-3.8</c:v>
                </c:pt>
                <c:pt idx="217">
                  <c:v>-3.8</c:v>
                </c:pt>
                <c:pt idx="218">
                  <c:v>-3.8</c:v>
                </c:pt>
                <c:pt idx="219">
                  <c:v>-3.8</c:v>
                </c:pt>
                <c:pt idx="220">
                  <c:v>-3.8</c:v>
                </c:pt>
                <c:pt idx="221">
                  <c:v>-3.8</c:v>
                </c:pt>
                <c:pt idx="222">
                  <c:v>-3.8</c:v>
                </c:pt>
                <c:pt idx="223">
                  <c:v>-3.8</c:v>
                </c:pt>
                <c:pt idx="224">
                  <c:v>-3.8</c:v>
                </c:pt>
                <c:pt idx="225">
                  <c:v>-3.8</c:v>
                </c:pt>
                <c:pt idx="226">
                  <c:v>-3.8</c:v>
                </c:pt>
                <c:pt idx="227">
                  <c:v>-3.8</c:v>
                </c:pt>
                <c:pt idx="228">
                  <c:v>-3.8</c:v>
                </c:pt>
                <c:pt idx="229">
                  <c:v>-3.8</c:v>
                </c:pt>
                <c:pt idx="230">
                  <c:v>-3.8</c:v>
                </c:pt>
                <c:pt idx="231">
                  <c:v>-3.8</c:v>
                </c:pt>
                <c:pt idx="232">
                  <c:v>-3.8</c:v>
                </c:pt>
                <c:pt idx="233">
                  <c:v>-3.8</c:v>
                </c:pt>
                <c:pt idx="234">
                  <c:v>-3.8</c:v>
                </c:pt>
                <c:pt idx="235">
                  <c:v>-3.8</c:v>
                </c:pt>
                <c:pt idx="236">
                  <c:v>-3.8</c:v>
                </c:pt>
                <c:pt idx="237">
                  <c:v>-3.8</c:v>
                </c:pt>
                <c:pt idx="238">
                  <c:v>-3.8</c:v>
                </c:pt>
                <c:pt idx="239">
                  <c:v>-3.8</c:v>
                </c:pt>
                <c:pt idx="240">
                  <c:v>-3.8</c:v>
                </c:pt>
                <c:pt idx="241">
                  <c:v>-3.8</c:v>
                </c:pt>
                <c:pt idx="242">
                  <c:v>-3.8</c:v>
                </c:pt>
                <c:pt idx="243">
                  <c:v>-3.8</c:v>
                </c:pt>
                <c:pt idx="244">
                  <c:v>-3.8</c:v>
                </c:pt>
                <c:pt idx="245">
                  <c:v>-3.8</c:v>
                </c:pt>
                <c:pt idx="246">
                  <c:v>-3.8</c:v>
                </c:pt>
                <c:pt idx="247">
                  <c:v>-3.8</c:v>
                </c:pt>
                <c:pt idx="248">
                  <c:v>-3.8</c:v>
                </c:pt>
                <c:pt idx="249">
                  <c:v>-3.8</c:v>
                </c:pt>
                <c:pt idx="250">
                  <c:v>-3.8</c:v>
                </c:pt>
                <c:pt idx="251">
                  <c:v>-3.8</c:v>
                </c:pt>
                <c:pt idx="252">
                  <c:v>-3.8</c:v>
                </c:pt>
                <c:pt idx="253">
                  <c:v>-3.8</c:v>
                </c:pt>
                <c:pt idx="254">
                  <c:v>-3.8</c:v>
                </c:pt>
                <c:pt idx="255">
                  <c:v>-3.8</c:v>
                </c:pt>
                <c:pt idx="256">
                  <c:v>-3.8</c:v>
                </c:pt>
                <c:pt idx="257">
                  <c:v>-3.8</c:v>
                </c:pt>
                <c:pt idx="258">
                  <c:v>-3.8</c:v>
                </c:pt>
                <c:pt idx="259">
                  <c:v>-3.8</c:v>
                </c:pt>
                <c:pt idx="260">
                  <c:v>-3.8</c:v>
                </c:pt>
                <c:pt idx="261">
                  <c:v>-3.8</c:v>
                </c:pt>
                <c:pt idx="262">
                  <c:v>-3.8</c:v>
                </c:pt>
                <c:pt idx="263">
                  <c:v>-3.8</c:v>
                </c:pt>
                <c:pt idx="264">
                  <c:v>-3.8</c:v>
                </c:pt>
                <c:pt idx="265">
                  <c:v>-3.8</c:v>
                </c:pt>
                <c:pt idx="266">
                  <c:v>-3.8</c:v>
                </c:pt>
                <c:pt idx="267">
                  <c:v>-3.8</c:v>
                </c:pt>
                <c:pt idx="268">
                  <c:v>-3.8</c:v>
                </c:pt>
                <c:pt idx="269">
                  <c:v>-3.8</c:v>
                </c:pt>
                <c:pt idx="270">
                  <c:v>-3.8</c:v>
                </c:pt>
                <c:pt idx="271">
                  <c:v>-3.8</c:v>
                </c:pt>
                <c:pt idx="272">
                  <c:v>-3.8</c:v>
                </c:pt>
                <c:pt idx="273">
                  <c:v>-3.8</c:v>
                </c:pt>
                <c:pt idx="274">
                  <c:v>-3.8</c:v>
                </c:pt>
                <c:pt idx="275">
                  <c:v>-3.8</c:v>
                </c:pt>
                <c:pt idx="276">
                  <c:v>-3.8</c:v>
                </c:pt>
                <c:pt idx="277">
                  <c:v>-3.8</c:v>
                </c:pt>
                <c:pt idx="278">
                  <c:v>-3.8</c:v>
                </c:pt>
                <c:pt idx="279">
                  <c:v>-3.8</c:v>
                </c:pt>
                <c:pt idx="280">
                  <c:v>-3.8</c:v>
                </c:pt>
                <c:pt idx="281">
                  <c:v>-3.8</c:v>
                </c:pt>
                <c:pt idx="282">
                  <c:v>-3.8</c:v>
                </c:pt>
                <c:pt idx="283">
                  <c:v>-3.8</c:v>
                </c:pt>
                <c:pt idx="284">
                  <c:v>-3.8</c:v>
                </c:pt>
                <c:pt idx="285">
                  <c:v>-3.8</c:v>
                </c:pt>
                <c:pt idx="286">
                  <c:v>-3.8</c:v>
                </c:pt>
                <c:pt idx="287">
                  <c:v>-3.8</c:v>
                </c:pt>
                <c:pt idx="288">
                  <c:v>-3.8</c:v>
                </c:pt>
                <c:pt idx="289">
                  <c:v>-3.8</c:v>
                </c:pt>
                <c:pt idx="290">
                  <c:v>-3.8</c:v>
                </c:pt>
                <c:pt idx="291">
                  <c:v>-3.8</c:v>
                </c:pt>
                <c:pt idx="292">
                  <c:v>-3.8</c:v>
                </c:pt>
                <c:pt idx="293">
                  <c:v>-3.8</c:v>
                </c:pt>
                <c:pt idx="294">
                  <c:v>-3.8</c:v>
                </c:pt>
                <c:pt idx="295">
                  <c:v>-3.8</c:v>
                </c:pt>
                <c:pt idx="296">
                  <c:v>-3.8</c:v>
                </c:pt>
                <c:pt idx="297">
                  <c:v>-3.8</c:v>
                </c:pt>
                <c:pt idx="298">
                  <c:v>-3.8</c:v>
                </c:pt>
                <c:pt idx="299">
                  <c:v>-3.8</c:v>
                </c:pt>
                <c:pt idx="300">
                  <c:v>-3.8</c:v>
                </c:pt>
                <c:pt idx="301">
                  <c:v>-3.8</c:v>
                </c:pt>
                <c:pt idx="302">
                  <c:v>-3.8</c:v>
                </c:pt>
                <c:pt idx="303">
                  <c:v>-3.8</c:v>
                </c:pt>
                <c:pt idx="304">
                  <c:v>-3.8</c:v>
                </c:pt>
                <c:pt idx="305">
                  <c:v>-3.8</c:v>
                </c:pt>
                <c:pt idx="306">
                  <c:v>-3.8</c:v>
                </c:pt>
                <c:pt idx="307">
                  <c:v>-3.8</c:v>
                </c:pt>
                <c:pt idx="308">
                  <c:v>-3.8</c:v>
                </c:pt>
                <c:pt idx="309">
                  <c:v>-3.8</c:v>
                </c:pt>
                <c:pt idx="310">
                  <c:v>-3.8</c:v>
                </c:pt>
                <c:pt idx="311">
                  <c:v>-3.8</c:v>
                </c:pt>
                <c:pt idx="312">
                  <c:v>-3.8</c:v>
                </c:pt>
                <c:pt idx="313">
                  <c:v>-3.8</c:v>
                </c:pt>
                <c:pt idx="314">
                  <c:v>-3.8</c:v>
                </c:pt>
                <c:pt idx="315">
                  <c:v>-3.8</c:v>
                </c:pt>
                <c:pt idx="316">
                  <c:v>-3.8</c:v>
                </c:pt>
                <c:pt idx="317">
                  <c:v>-3.8</c:v>
                </c:pt>
                <c:pt idx="318">
                  <c:v>-3.8</c:v>
                </c:pt>
                <c:pt idx="319">
                  <c:v>-3.8</c:v>
                </c:pt>
                <c:pt idx="320">
                  <c:v>-3.8</c:v>
                </c:pt>
                <c:pt idx="321">
                  <c:v>-3.8</c:v>
                </c:pt>
                <c:pt idx="322">
                  <c:v>-3.8</c:v>
                </c:pt>
                <c:pt idx="323">
                  <c:v>-3.8</c:v>
                </c:pt>
                <c:pt idx="324">
                  <c:v>-3.8</c:v>
                </c:pt>
                <c:pt idx="325">
                  <c:v>-3.8</c:v>
                </c:pt>
                <c:pt idx="326">
                  <c:v>-3.8</c:v>
                </c:pt>
                <c:pt idx="327">
                  <c:v>-3.8</c:v>
                </c:pt>
                <c:pt idx="328">
                  <c:v>-3.8</c:v>
                </c:pt>
                <c:pt idx="329">
                  <c:v>-3.8</c:v>
                </c:pt>
                <c:pt idx="330">
                  <c:v>-3.8</c:v>
                </c:pt>
                <c:pt idx="331">
                  <c:v>-3.8</c:v>
                </c:pt>
                <c:pt idx="332">
                  <c:v>-3.8</c:v>
                </c:pt>
                <c:pt idx="333">
                  <c:v>-3.8</c:v>
                </c:pt>
                <c:pt idx="334">
                  <c:v>-3.8</c:v>
                </c:pt>
                <c:pt idx="335">
                  <c:v>-3.8</c:v>
                </c:pt>
                <c:pt idx="336">
                  <c:v>-3.8</c:v>
                </c:pt>
                <c:pt idx="337">
                  <c:v>-3.8</c:v>
                </c:pt>
                <c:pt idx="338">
                  <c:v>-3.8</c:v>
                </c:pt>
                <c:pt idx="339">
                  <c:v>-3.8</c:v>
                </c:pt>
                <c:pt idx="340">
                  <c:v>-3.8</c:v>
                </c:pt>
                <c:pt idx="341">
                  <c:v>-3.8</c:v>
                </c:pt>
                <c:pt idx="342">
                  <c:v>-3.8</c:v>
                </c:pt>
                <c:pt idx="343">
                  <c:v>-3.8</c:v>
                </c:pt>
                <c:pt idx="344">
                  <c:v>-3.8</c:v>
                </c:pt>
                <c:pt idx="345">
                  <c:v>-3.8</c:v>
                </c:pt>
                <c:pt idx="346">
                  <c:v>-3.8</c:v>
                </c:pt>
                <c:pt idx="347">
                  <c:v>-3.8</c:v>
                </c:pt>
                <c:pt idx="348">
                  <c:v>-3.8</c:v>
                </c:pt>
                <c:pt idx="349">
                  <c:v>-3.8</c:v>
                </c:pt>
                <c:pt idx="350">
                  <c:v>-3.8</c:v>
                </c:pt>
                <c:pt idx="351">
                  <c:v>-3.8</c:v>
                </c:pt>
                <c:pt idx="352">
                  <c:v>-3.8</c:v>
                </c:pt>
                <c:pt idx="353">
                  <c:v>-3.8</c:v>
                </c:pt>
                <c:pt idx="354">
                  <c:v>-3.8</c:v>
                </c:pt>
                <c:pt idx="355">
                  <c:v>-3.8</c:v>
                </c:pt>
                <c:pt idx="356">
                  <c:v>-3.8</c:v>
                </c:pt>
                <c:pt idx="357">
                  <c:v>-3.8</c:v>
                </c:pt>
                <c:pt idx="358">
                  <c:v>-3.8</c:v>
                </c:pt>
                <c:pt idx="359">
                  <c:v>-3.8</c:v>
                </c:pt>
                <c:pt idx="360">
                  <c:v>-3.8</c:v>
                </c:pt>
                <c:pt idx="361">
                  <c:v>-3.8</c:v>
                </c:pt>
                <c:pt idx="362">
                  <c:v>-3.8</c:v>
                </c:pt>
                <c:pt idx="363">
                  <c:v>-3.8</c:v>
                </c:pt>
                <c:pt idx="364">
                  <c:v>-3.8</c:v>
                </c:pt>
                <c:pt idx="365">
                  <c:v>-3.8</c:v>
                </c:pt>
                <c:pt idx="366">
                  <c:v>-3.8</c:v>
                </c:pt>
                <c:pt idx="367">
                  <c:v>-3.8</c:v>
                </c:pt>
                <c:pt idx="368">
                  <c:v>-3.8</c:v>
                </c:pt>
                <c:pt idx="369">
                  <c:v>-3.8</c:v>
                </c:pt>
                <c:pt idx="370">
                  <c:v>-3.8</c:v>
                </c:pt>
                <c:pt idx="371">
                  <c:v>-3.8</c:v>
                </c:pt>
                <c:pt idx="372">
                  <c:v>-3.8</c:v>
                </c:pt>
                <c:pt idx="373">
                  <c:v>-3.8</c:v>
                </c:pt>
                <c:pt idx="374">
                  <c:v>-3.8</c:v>
                </c:pt>
                <c:pt idx="375">
                  <c:v>-3.8</c:v>
                </c:pt>
                <c:pt idx="376">
                  <c:v>-3.8</c:v>
                </c:pt>
                <c:pt idx="377">
                  <c:v>-3.8</c:v>
                </c:pt>
                <c:pt idx="378">
                  <c:v>-3.8</c:v>
                </c:pt>
                <c:pt idx="379">
                  <c:v>-3.8</c:v>
                </c:pt>
                <c:pt idx="380">
                  <c:v>-3.8</c:v>
                </c:pt>
                <c:pt idx="381">
                  <c:v>-3.8</c:v>
                </c:pt>
                <c:pt idx="382">
                  <c:v>-3.8</c:v>
                </c:pt>
                <c:pt idx="383">
                  <c:v>-3.8</c:v>
                </c:pt>
                <c:pt idx="384">
                  <c:v>-3.8</c:v>
                </c:pt>
                <c:pt idx="385">
                  <c:v>-3.8</c:v>
                </c:pt>
                <c:pt idx="386">
                  <c:v>-3.8</c:v>
                </c:pt>
                <c:pt idx="387">
                  <c:v>-3.8</c:v>
                </c:pt>
                <c:pt idx="388">
                  <c:v>-3.8</c:v>
                </c:pt>
                <c:pt idx="389">
                  <c:v>-3.8</c:v>
                </c:pt>
                <c:pt idx="390">
                  <c:v>-3.8</c:v>
                </c:pt>
                <c:pt idx="391">
                  <c:v>-3.8</c:v>
                </c:pt>
                <c:pt idx="392">
                  <c:v>-3.8</c:v>
                </c:pt>
                <c:pt idx="393">
                  <c:v>-3.8</c:v>
                </c:pt>
                <c:pt idx="394">
                  <c:v>-3.8</c:v>
                </c:pt>
                <c:pt idx="395">
                  <c:v>-3.8</c:v>
                </c:pt>
                <c:pt idx="396">
                  <c:v>-3.8</c:v>
                </c:pt>
                <c:pt idx="397">
                  <c:v>-3.8</c:v>
                </c:pt>
                <c:pt idx="398">
                  <c:v>-3.8</c:v>
                </c:pt>
                <c:pt idx="399">
                  <c:v>-3.8</c:v>
                </c:pt>
                <c:pt idx="400">
                  <c:v>-3.8</c:v>
                </c:pt>
                <c:pt idx="401">
                  <c:v>-3.8</c:v>
                </c:pt>
                <c:pt idx="402">
                  <c:v>-3.8</c:v>
                </c:pt>
                <c:pt idx="403">
                  <c:v>-3.8</c:v>
                </c:pt>
                <c:pt idx="404">
                  <c:v>-3.8</c:v>
                </c:pt>
                <c:pt idx="405">
                  <c:v>-3.8</c:v>
                </c:pt>
                <c:pt idx="406">
                  <c:v>-3.8</c:v>
                </c:pt>
                <c:pt idx="407">
                  <c:v>-3.8</c:v>
                </c:pt>
                <c:pt idx="408">
                  <c:v>-3.8</c:v>
                </c:pt>
                <c:pt idx="409">
                  <c:v>-3.8</c:v>
                </c:pt>
                <c:pt idx="410">
                  <c:v>-3.8</c:v>
                </c:pt>
                <c:pt idx="411">
                  <c:v>-3.8</c:v>
                </c:pt>
                <c:pt idx="412">
                  <c:v>-3.8</c:v>
                </c:pt>
                <c:pt idx="413">
                  <c:v>-3.8</c:v>
                </c:pt>
                <c:pt idx="414">
                  <c:v>-3.8</c:v>
                </c:pt>
                <c:pt idx="415">
                  <c:v>-3.8</c:v>
                </c:pt>
                <c:pt idx="416">
                  <c:v>-3.8</c:v>
                </c:pt>
                <c:pt idx="417">
                  <c:v>-3.8</c:v>
                </c:pt>
                <c:pt idx="418">
                  <c:v>-3.8</c:v>
                </c:pt>
                <c:pt idx="419">
                  <c:v>-3.8</c:v>
                </c:pt>
                <c:pt idx="420">
                  <c:v>-3.8</c:v>
                </c:pt>
                <c:pt idx="421">
                  <c:v>-3.8</c:v>
                </c:pt>
                <c:pt idx="422">
                  <c:v>-3.8</c:v>
                </c:pt>
                <c:pt idx="423">
                  <c:v>-3.8</c:v>
                </c:pt>
                <c:pt idx="424">
                  <c:v>-3.8</c:v>
                </c:pt>
                <c:pt idx="425">
                  <c:v>-3.8</c:v>
                </c:pt>
                <c:pt idx="426">
                  <c:v>-3.8</c:v>
                </c:pt>
                <c:pt idx="427">
                  <c:v>-3.8</c:v>
                </c:pt>
                <c:pt idx="428">
                  <c:v>-3.8</c:v>
                </c:pt>
                <c:pt idx="429">
                  <c:v>-3.8</c:v>
                </c:pt>
                <c:pt idx="430">
                  <c:v>-3.8</c:v>
                </c:pt>
                <c:pt idx="431">
                  <c:v>-3.8</c:v>
                </c:pt>
                <c:pt idx="432">
                  <c:v>-3.8</c:v>
                </c:pt>
                <c:pt idx="433">
                  <c:v>-3.8</c:v>
                </c:pt>
                <c:pt idx="434">
                  <c:v>-3.8</c:v>
                </c:pt>
                <c:pt idx="435">
                  <c:v>-3.8</c:v>
                </c:pt>
                <c:pt idx="436">
                  <c:v>-3.8</c:v>
                </c:pt>
                <c:pt idx="437">
                  <c:v>-3.8</c:v>
                </c:pt>
                <c:pt idx="438">
                  <c:v>-3.8</c:v>
                </c:pt>
                <c:pt idx="439">
                  <c:v>-3.8</c:v>
                </c:pt>
                <c:pt idx="440">
                  <c:v>-3.8</c:v>
                </c:pt>
                <c:pt idx="441">
                  <c:v>-3.8</c:v>
                </c:pt>
                <c:pt idx="442">
                  <c:v>-3.8</c:v>
                </c:pt>
                <c:pt idx="443">
                  <c:v>-3.8</c:v>
                </c:pt>
                <c:pt idx="444">
                  <c:v>-3.8</c:v>
                </c:pt>
                <c:pt idx="445">
                  <c:v>-3.8</c:v>
                </c:pt>
                <c:pt idx="446">
                  <c:v>-3.8</c:v>
                </c:pt>
                <c:pt idx="447">
                  <c:v>-3.8</c:v>
                </c:pt>
                <c:pt idx="448">
                  <c:v>-3.8</c:v>
                </c:pt>
                <c:pt idx="449">
                  <c:v>-3.8</c:v>
                </c:pt>
                <c:pt idx="450">
                  <c:v>-3.8</c:v>
                </c:pt>
                <c:pt idx="451">
                  <c:v>-3.8</c:v>
                </c:pt>
                <c:pt idx="452">
                  <c:v>-3.8</c:v>
                </c:pt>
                <c:pt idx="453">
                  <c:v>-3.8</c:v>
                </c:pt>
                <c:pt idx="454">
                  <c:v>-3.8</c:v>
                </c:pt>
                <c:pt idx="455">
                  <c:v>-3.8</c:v>
                </c:pt>
                <c:pt idx="456">
                  <c:v>-3.8</c:v>
                </c:pt>
                <c:pt idx="457">
                  <c:v>-3.8</c:v>
                </c:pt>
                <c:pt idx="458">
                  <c:v>-3.8</c:v>
                </c:pt>
                <c:pt idx="459">
                  <c:v>-3.8</c:v>
                </c:pt>
                <c:pt idx="460">
                  <c:v>-3.8</c:v>
                </c:pt>
                <c:pt idx="461">
                  <c:v>-3.8</c:v>
                </c:pt>
                <c:pt idx="462">
                  <c:v>-3.8</c:v>
                </c:pt>
                <c:pt idx="463">
                  <c:v>-3.8</c:v>
                </c:pt>
                <c:pt idx="464">
                  <c:v>-3.8</c:v>
                </c:pt>
                <c:pt idx="465">
                  <c:v>-3.8</c:v>
                </c:pt>
                <c:pt idx="466">
                  <c:v>-3.8</c:v>
                </c:pt>
                <c:pt idx="467">
                  <c:v>-3.8</c:v>
                </c:pt>
                <c:pt idx="468">
                  <c:v>-3.8</c:v>
                </c:pt>
                <c:pt idx="469">
                  <c:v>-3.8</c:v>
                </c:pt>
                <c:pt idx="470">
                  <c:v>-3.8</c:v>
                </c:pt>
                <c:pt idx="471">
                  <c:v>-3.8</c:v>
                </c:pt>
                <c:pt idx="472">
                  <c:v>-3.8</c:v>
                </c:pt>
                <c:pt idx="473">
                  <c:v>-3.8</c:v>
                </c:pt>
                <c:pt idx="474">
                  <c:v>-3.8</c:v>
                </c:pt>
                <c:pt idx="475">
                  <c:v>-3.8</c:v>
                </c:pt>
                <c:pt idx="476">
                  <c:v>-3.8</c:v>
                </c:pt>
                <c:pt idx="477">
                  <c:v>-3.8</c:v>
                </c:pt>
                <c:pt idx="478">
                  <c:v>-3.8</c:v>
                </c:pt>
                <c:pt idx="479">
                  <c:v>-3.8</c:v>
                </c:pt>
                <c:pt idx="480">
                  <c:v>-3.8</c:v>
                </c:pt>
                <c:pt idx="481">
                  <c:v>-3.8</c:v>
                </c:pt>
                <c:pt idx="482">
                  <c:v>-3.8</c:v>
                </c:pt>
                <c:pt idx="483">
                  <c:v>-3.8</c:v>
                </c:pt>
                <c:pt idx="484">
                  <c:v>-3.8</c:v>
                </c:pt>
                <c:pt idx="485">
                  <c:v>-3.8</c:v>
                </c:pt>
                <c:pt idx="486">
                  <c:v>-3.8</c:v>
                </c:pt>
                <c:pt idx="487">
                  <c:v>-3.8</c:v>
                </c:pt>
                <c:pt idx="488">
                  <c:v>-3.8</c:v>
                </c:pt>
                <c:pt idx="489">
                  <c:v>-3.8</c:v>
                </c:pt>
                <c:pt idx="490">
                  <c:v>-3.8</c:v>
                </c:pt>
                <c:pt idx="491">
                  <c:v>-3.8</c:v>
                </c:pt>
                <c:pt idx="492">
                  <c:v>-3.8</c:v>
                </c:pt>
                <c:pt idx="493">
                  <c:v>-3.8</c:v>
                </c:pt>
                <c:pt idx="494">
                  <c:v>-3.8</c:v>
                </c:pt>
                <c:pt idx="495">
                  <c:v>-3.8</c:v>
                </c:pt>
                <c:pt idx="496">
                  <c:v>-3.8</c:v>
                </c:pt>
                <c:pt idx="497">
                  <c:v>-3.8</c:v>
                </c:pt>
                <c:pt idx="498">
                  <c:v>-3.8</c:v>
                </c:pt>
                <c:pt idx="499">
                  <c:v>-3.8</c:v>
                </c:pt>
                <c:pt idx="500">
                  <c:v>-3.8</c:v>
                </c:pt>
                <c:pt idx="501">
                  <c:v>-3.8</c:v>
                </c:pt>
                <c:pt idx="502">
                  <c:v>-3.8</c:v>
                </c:pt>
                <c:pt idx="503">
                  <c:v>-3.8</c:v>
                </c:pt>
                <c:pt idx="504">
                  <c:v>-3.8</c:v>
                </c:pt>
                <c:pt idx="505">
                  <c:v>-3.8</c:v>
                </c:pt>
                <c:pt idx="506">
                  <c:v>-3.8</c:v>
                </c:pt>
                <c:pt idx="507">
                  <c:v>-3.8</c:v>
                </c:pt>
                <c:pt idx="508">
                  <c:v>-3.8</c:v>
                </c:pt>
                <c:pt idx="509">
                  <c:v>-3.8</c:v>
                </c:pt>
                <c:pt idx="510">
                  <c:v>-3.8</c:v>
                </c:pt>
                <c:pt idx="511">
                  <c:v>-3.8</c:v>
                </c:pt>
                <c:pt idx="512">
                  <c:v>-3.8</c:v>
                </c:pt>
                <c:pt idx="513">
                  <c:v>-3.8</c:v>
                </c:pt>
                <c:pt idx="514">
                  <c:v>-3.8</c:v>
                </c:pt>
                <c:pt idx="515">
                  <c:v>-3.8</c:v>
                </c:pt>
                <c:pt idx="516">
                  <c:v>-3.8</c:v>
                </c:pt>
                <c:pt idx="517">
                  <c:v>-3.8</c:v>
                </c:pt>
                <c:pt idx="518">
                  <c:v>-3.8</c:v>
                </c:pt>
                <c:pt idx="519">
                  <c:v>-3.8</c:v>
                </c:pt>
                <c:pt idx="520">
                  <c:v>-3.8</c:v>
                </c:pt>
                <c:pt idx="521">
                  <c:v>-3.8</c:v>
                </c:pt>
                <c:pt idx="522">
                  <c:v>-3.8</c:v>
                </c:pt>
                <c:pt idx="523">
                  <c:v>-3.8</c:v>
                </c:pt>
                <c:pt idx="524">
                  <c:v>-3.8</c:v>
                </c:pt>
                <c:pt idx="525">
                  <c:v>-3.8</c:v>
                </c:pt>
                <c:pt idx="526">
                  <c:v>-3.8</c:v>
                </c:pt>
                <c:pt idx="527">
                  <c:v>-3.8</c:v>
                </c:pt>
                <c:pt idx="528">
                  <c:v>-3.8</c:v>
                </c:pt>
                <c:pt idx="529">
                  <c:v>-3.8</c:v>
                </c:pt>
                <c:pt idx="530">
                  <c:v>-3.8</c:v>
                </c:pt>
                <c:pt idx="531">
                  <c:v>-3.8</c:v>
                </c:pt>
                <c:pt idx="532">
                  <c:v>-3.8</c:v>
                </c:pt>
                <c:pt idx="533">
                  <c:v>-3.8</c:v>
                </c:pt>
                <c:pt idx="534">
                  <c:v>-3.8</c:v>
                </c:pt>
                <c:pt idx="535">
                  <c:v>-3.8</c:v>
                </c:pt>
                <c:pt idx="536">
                  <c:v>-3.8</c:v>
                </c:pt>
                <c:pt idx="537">
                  <c:v>-3.8</c:v>
                </c:pt>
                <c:pt idx="538">
                  <c:v>-3.8</c:v>
                </c:pt>
                <c:pt idx="539">
                  <c:v>-3.8</c:v>
                </c:pt>
                <c:pt idx="540">
                  <c:v>-3.8</c:v>
                </c:pt>
                <c:pt idx="541">
                  <c:v>-3.8</c:v>
                </c:pt>
                <c:pt idx="542">
                  <c:v>-3.8</c:v>
                </c:pt>
                <c:pt idx="543">
                  <c:v>-3.8</c:v>
                </c:pt>
                <c:pt idx="544">
                  <c:v>-3.8</c:v>
                </c:pt>
                <c:pt idx="545">
                  <c:v>-3.8</c:v>
                </c:pt>
                <c:pt idx="546">
                  <c:v>-3.8</c:v>
                </c:pt>
                <c:pt idx="547">
                  <c:v>-3.8</c:v>
                </c:pt>
                <c:pt idx="548">
                  <c:v>-3.8</c:v>
                </c:pt>
                <c:pt idx="549">
                  <c:v>-3.8</c:v>
                </c:pt>
                <c:pt idx="550">
                  <c:v>-3.8</c:v>
                </c:pt>
                <c:pt idx="551">
                  <c:v>-3.8</c:v>
                </c:pt>
                <c:pt idx="552">
                  <c:v>-3.8</c:v>
                </c:pt>
                <c:pt idx="553">
                  <c:v>-3.8</c:v>
                </c:pt>
                <c:pt idx="554">
                  <c:v>-3.8</c:v>
                </c:pt>
                <c:pt idx="555">
                  <c:v>-3.8</c:v>
                </c:pt>
                <c:pt idx="556">
                  <c:v>-3.8</c:v>
                </c:pt>
                <c:pt idx="557">
                  <c:v>-3.8</c:v>
                </c:pt>
                <c:pt idx="558">
                  <c:v>-3.8</c:v>
                </c:pt>
                <c:pt idx="559">
                  <c:v>-3.8</c:v>
                </c:pt>
                <c:pt idx="560">
                  <c:v>-3.8</c:v>
                </c:pt>
                <c:pt idx="561">
                  <c:v>-3.8</c:v>
                </c:pt>
                <c:pt idx="562">
                  <c:v>-3.8</c:v>
                </c:pt>
                <c:pt idx="563">
                  <c:v>-3.8</c:v>
                </c:pt>
                <c:pt idx="564">
                  <c:v>-3.8</c:v>
                </c:pt>
                <c:pt idx="565">
                  <c:v>-3.8</c:v>
                </c:pt>
                <c:pt idx="566">
                  <c:v>-3.8</c:v>
                </c:pt>
                <c:pt idx="567">
                  <c:v>-3.8</c:v>
                </c:pt>
                <c:pt idx="568">
                  <c:v>-3.8</c:v>
                </c:pt>
                <c:pt idx="569">
                  <c:v>-3.8</c:v>
                </c:pt>
                <c:pt idx="570">
                  <c:v>-3.8</c:v>
                </c:pt>
                <c:pt idx="571">
                  <c:v>-3.8</c:v>
                </c:pt>
                <c:pt idx="572">
                  <c:v>-3.8</c:v>
                </c:pt>
                <c:pt idx="573">
                  <c:v>-3.8</c:v>
                </c:pt>
                <c:pt idx="574">
                  <c:v>-3.8</c:v>
                </c:pt>
                <c:pt idx="575">
                  <c:v>-3.8</c:v>
                </c:pt>
                <c:pt idx="576">
                  <c:v>-3.8</c:v>
                </c:pt>
                <c:pt idx="577">
                  <c:v>-3.8</c:v>
                </c:pt>
                <c:pt idx="578">
                  <c:v>-3.8</c:v>
                </c:pt>
                <c:pt idx="579">
                  <c:v>-3.8</c:v>
                </c:pt>
                <c:pt idx="580">
                  <c:v>-3.8</c:v>
                </c:pt>
                <c:pt idx="581">
                  <c:v>-3.8</c:v>
                </c:pt>
                <c:pt idx="582">
                  <c:v>-3.8</c:v>
                </c:pt>
                <c:pt idx="583">
                  <c:v>-3.8</c:v>
                </c:pt>
                <c:pt idx="584">
                  <c:v>-3.8</c:v>
                </c:pt>
                <c:pt idx="585">
                  <c:v>-3.8</c:v>
                </c:pt>
                <c:pt idx="586">
                  <c:v>-3.8</c:v>
                </c:pt>
                <c:pt idx="587">
                  <c:v>-3.8</c:v>
                </c:pt>
                <c:pt idx="588">
                  <c:v>-3.8</c:v>
                </c:pt>
                <c:pt idx="589">
                  <c:v>-3.8</c:v>
                </c:pt>
                <c:pt idx="590">
                  <c:v>-3.8</c:v>
                </c:pt>
                <c:pt idx="591">
                  <c:v>-3.8</c:v>
                </c:pt>
                <c:pt idx="592">
                  <c:v>-3.8</c:v>
                </c:pt>
                <c:pt idx="593">
                  <c:v>-3.8</c:v>
                </c:pt>
                <c:pt idx="594">
                  <c:v>-3.8</c:v>
                </c:pt>
                <c:pt idx="595">
                  <c:v>-3.8</c:v>
                </c:pt>
                <c:pt idx="596">
                  <c:v>-3.8</c:v>
                </c:pt>
                <c:pt idx="597">
                  <c:v>-3.8</c:v>
                </c:pt>
                <c:pt idx="598">
                  <c:v>-3.8</c:v>
                </c:pt>
                <c:pt idx="599">
                  <c:v>-3.8</c:v>
                </c:pt>
                <c:pt idx="600">
                  <c:v>-3.8</c:v>
                </c:pt>
                <c:pt idx="601">
                  <c:v>3.7011936545009299</c:v>
                </c:pt>
                <c:pt idx="602">
                  <c:v>6.4589565033642398</c:v>
                </c:pt>
                <c:pt idx="603">
                  <c:v>6.7</c:v>
                </c:pt>
                <c:pt idx="604">
                  <c:v>6.7</c:v>
                </c:pt>
                <c:pt idx="605">
                  <c:v>6.7</c:v>
                </c:pt>
                <c:pt idx="606">
                  <c:v>6.7</c:v>
                </c:pt>
                <c:pt idx="607">
                  <c:v>6.7</c:v>
                </c:pt>
                <c:pt idx="608">
                  <c:v>6.7</c:v>
                </c:pt>
                <c:pt idx="609">
                  <c:v>6.7</c:v>
                </c:pt>
                <c:pt idx="610">
                  <c:v>6.7</c:v>
                </c:pt>
                <c:pt idx="611">
                  <c:v>6.7</c:v>
                </c:pt>
                <c:pt idx="612">
                  <c:v>6.7</c:v>
                </c:pt>
                <c:pt idx="613">
                  <c:v>6.7</c:v>
                </c:pt>
                <c:pt idx="614">
                  <c:v>6.7</c:v>
                </c:pt>
                <c:pt idx="615">
                  <c:v>6.7</c:v>
                </c:pt>
                <c:pt idx="616">
                  <c:v>6.7</c:v>
                </c:pt>
                <c:pt idx="617">
                  <c:v>6.7</c:v>
                </c:pt>
                <c:pt idx="618">
                  <c:v>6.7</c:v>
                </c:pt>
                <c:pt idx="619">
                  <c:v>6.7</c:v>
                </c:pt>
                <c:pt idx="620">
                  <c:v>6.7</c:v>
                </c:pt>
                <c:pt idx="621">
                  <c:v>6.7</c:v>
                </c:pt>
                <c:pt idx="622">
                  <c:v>6.7</c:v>
                </c:pt>
                <c:pt idx="623">
                  <c:v>6.7</c:v>
                </c:pt>
                <c:pt idx="624">
                  <c:v>6.7</c:v>
                </c:pt>
                <c:pt idx="625">
                  <c:v>6.7</c:v>
                </c:pt>
                <c:pt idx="626">
                  <c:v>6.7</c:v>
                </c:pt>
                <c:pt idx="627">
                  <c:v>6.7</c:v>
                </c:pt>
                <c:pt idx="628">
                  <c:v>6.7</c:v>
                </c:pt>
                <c:pt idx="629">
                  <c:v>6.7</c:v>
                </c:pt>
                <c:pt idx="630">
                  <c:v>6.7</c:v>
                </c:pt>
                <c:pt idx="631">
                  <c:v>6.7</c:v>
                </c:pt>
                <c:pt idx="632">
                  <c:v>6.7</c:v>
                </c:pt>
                <c:pt idx="633">
                  <c:v>6.7</c:v>
                </c:pt>
                <c:pt idx="634">
                  <c:v>6.7</c:v>
                </c:pt>
                <c:pt idx="635">
                  <c:v>6.7</c:v>
                </c:pt>
                <c:pt idx="636">
                  <c:v>6.7</c:v>
                </c:pt>
                <c:pt idx="637">
                  <c:v>6.7</c:v>
                </c:pt>
                <c:pt idx="638">
                  <c:v>6.7</c:v>
                </c:pt>
                <c:pt idx="639">
                  <c:v>6.7</c:v>
                </c:pt>
                <c:pt idx="640">
                  <c:v>6.7</c:v>
                </c:pt>
                <c:pt idx="641">
                  <c:v>6.7</c:v>
                </c:pt>
                <c:pt idx="642">
                  <c:v>6.7</c:v>
                </c:pt>
                <c:pt idx="643">
                  <c:v>6.7</c:v>
                </c:pt>
                <c:pt idx="644">
                  <c:v>6.7</c:v>
                </c:pt>
                <c:pt idx="645">
                  <c:v>6.7</c:v>
                </c:pt>
                <c:pt idx="646">
                  <c:v>6.7</c:v>
                </c:pt>
                <c:pt idx="647">
                  <c:v>6.7</c:v>
                </c:pt>
                <c:pt idx="648">
                  <c:v>6.7</c:v>
                </c:pt>
                <c:pt idx="649">
                  <c:v>6.7</c:v>
                </c:pt>
                <c:pt idx="650">
                  <c:v>6.7</c:v>
                </c:pt>
                <c:pt idx="651">
                  <c:v>6.7</c:v>
                </c:pt>
                <c:pt idx="652">
                  <c:v>6.7</c:v>
                </c:pt>
                <c:pt idx="653">
                  <c:v>6.7</c:v>
                </c:pt>
                <c:pt idx="654">
                  <c:v>6.7</c:v>
                </c:pt>
                <c:pt idx="655">
                  <c:v>6.7</c:v>
                </c:pt>
                <c:pt idx="656">
                  <c:v>6.7</c:v>
                </c:pt>
                <c:pt idx="657">
                  <c:v>6.7</c:v>
                </c:pt>
                <c:pt idx="658">
                  <c:v>6.7</c:v>
                </c:pt>
                <c:pt idx="659">
                  <c:v>6.7</c:v>
                </c:pt>
                <c:pt idx="660">
                  <c:v>6.7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6.7</c:v>
                </c:pt>
                <c:pt idx="1022">
                  <c:v>6.7</c:v>
                </c:pt>
                <c:pt idx="1023">
                  <c:v>6.7</c:v>
                </c:pt>
                <c:pt idx="1024">
                  <c:v>6.7</c:v>
                </c:pt>
                <c:pt idx="1025">
                  <c:v>6.7</c:v>
                </c:pt>
                <c:pt idx="1026">
                  <c:v>6.7</c:v>
                </c:pt>
                <c:pt idx="1027">
                  <c:v>6.7</c:v>
                </c:pt>
                <c:pt idx="1028">
                  <c:v>6.7</c:v>
                </c:pt>
                <c:pt idx="1029">
                  <c:v>6.7</c:v>
                </c:pt>
                <c:pt idx="1030">
                  <c:v>6.7</c:v>
                </c:pt>
                <c:pt idx="1031">
                  <c:v>6.7</c:v>
                </c:pt>
                <c:pt idx="1032">
                  <c:v>6.7</c:v>
                </c:pt>
                <c:pt idx="1033">
                  <c:v>6.7</c:v>
                </c:pt>
                <c:pt idx="1034">
                  <c:v>6.7</c:v>
                </c:pt>
                <c:pt idx="1035">
                  <c:v>6.7</c:v>
                </c:pt>
                <c:pt idx="1036">
                  <c:v>6.7</c:v>
                </c:pt>
                <c:pt idx="1037">
                  <c:v>6.7</c:v>
                </c:pt>
                <c:pt idx="1038">
                  <c:v>6.7</c:v>
                </c:pt>
                <c:pt idx="1039">
                  <c:v>6.7</c:v>
                </c:pt>
                <c:pt idx="1040">
                  <c:v>6.7</c:v>
                </c:pt>
                <c:pt idx="1041">
                  <c:v>6.7</c:v>
                </c:pt>
                <c:pt idx="1042">
                  <c:v>6.7</c:v>
                </c:pt>
                <c:pt idx="1043">
                  <c:v>6.7</c:v>
                </c:pt>
                <c:pt idx="1044">
                  <c:v>6.7</c:v>
                </c:pt>
                <c:pt idx="1045">
                  <c:v>6.7</c:v>
                </c:pt>
                <c:pt idx="1046">
                  <c:v>6.7</c:v>
                </c:pt>
                <c:pt idx="1047">
                  <c:v>6.7</c:v>
                </c:pt>
                <c:pt idx="1048">
                  <c:v>6.7</c:v>
                </c:pt>
                <c:pt idx="1049">
                  <c:v>6.7</c:v>
                </c:pt>
                <c:pt idx="1050">
                  <c:v>6.7</c:v>
                </c:pt>
                <c:pt idx="1051">
                  <c:v>6.7</c:v>
                </c:pt>
                <c:pt idx="1052">
                  <c:v>6.7</c:v>
                </c:pt>
                <c:pt idx="1053">
                  <c:v>6.7</c:v>
                </c:pt>
                <c:pt idx="1054">
                  <c:v>6.7</c:v>
                </c:pt>
                <c:pt idx="1055">
                  <c:v>6.7</c:v>
                </c:pt>
                <c:pt idx="1056">
                  <c:v>6.7</c:v>
                </c:pt>
                <c:pt idx="1057">
                  <c:v>6.7</c:v>
                </c:pt>
                <c:pt idx="1058">
                  <c:v>6.7</c:v>
                </c:pt>
                <c:pt idx="1059">
                  <c:v>6.7</c:v>
                </c:pt>
                <c:pt idx="1060">
                  <c:v>6.7</c:v>
                </c:pt>
                <c:pt idx="1061">
                  <c:v>6.7</c:v>
                </c:pt>
                <c:pt idx="1062">
                  <c:v>6.7</c:v>
                </c:pt>
                <c:pt idx="1063">
                  <c:v>6.7</c:v>
                </c:pt>
                <c:pt idx="1064">
                  <c:v>6.7</c:v>
                </c:pt>
                <c:pt idx="1065">
                  <c:v>6.7</c:v>
                </c:pt>
                <c:pt idx="1066">
                  <c:v>6.7</c:v>
                </c:pt>
                <c:pt idx="1067">
                  <c:v>6.7</c:v>
                </c:pt>
                <c:pt idx="1068">
                  <c:v>6.7</c:v>
                </c:pt>
                <c:pt idx="1069">
                  <c:v>6.7</c:v>
                </c:pt>
                <c:pt idx="1070">
                  <c:v>6.7</c:v>
                </c:pt>
                <c:pt idx="1071">
                  <c:v>6.7</c:v>
                </c:pt>
                <c:pt idx="1072">
                  <c:v>6.7</c:v>
                </c:pt>
                <c:pt idx="1073">
                  <c:v>6.7</c:v>
                </c:pt>
                <c:pt idx="1074">
                  <c:v>6.7</c:v>
                </c:pt>
                <c:pt idx="1075">
                  <c:v>6.7</c:v>
                </c:pt>
                <c:pt idx="1076">
                  <c:v>6.7</c:v>
                </c:pt>
                <c:pt idx="1077">
                  <c:v>6.7</c:v>
                </c:pt>
                <c:pt idx="1078">
                  <c:v>6.7</c:v>
                </c:pt>
                <c:pt idx="1079">
                  <c:v>6.7</c:v>
                </c:pt>
                <c:pt idx="1080">
                  <c:v>6.7</c:v>
                </c:pt>
                <c:pt idx="1081">
                  <c:v>6.7</c:v>
                </c:pt>
                <c:pt idx="1082">
                  <c:v>6.7</c:v>
                </c:pt>
                <c:pt idx="1083">
                  <c:v>6.7</c:v>
                </c:pt>
                <c:pt idx="1084">
                  <c:v>6.7</c:v>
                </c:pt>
                <c:pt idx="1085">
                  <c:v>6.7</c:v>
                </c:pt>
                <c:pt idx="1086">
                  <c:v>6.7</c:v>
                </c:pt>
                <c:pt idx="1087">
                  <c:v>6.7</c:v>
                </c:pt>
                <c:pt idx="1088">
                  <c:v>6.7</c:v>
                </c:pt>
                <c:pt idx="1089">
                  <c:v>6.7</c:v>
                </c:pt>
                <c:pt idx="1090">
                  <c:v>6.7</c:v>
                </c:pt>
                <c:pt idx="1091">
                  <c:v>6.7</c:v>
                </c:pt>
                <c:pt idx="1092">
                  <c:v>6.7</c:v>
                </c:pt>
                <c:pt idx="1093">
                  <c:v>6.7</c:v>
                </c:pt>
                <c:pt idx="1094">
                  <c:v>6.7</c:v>
                </c:pt>
                <c:pt idx="1095">
                  <c:v>6.7</c:v>
                </c:pt>
                <c:pt idx="1096">
                  <c:v>6.7</c:v>
                </c:pt>
                <c:pt idx="1097">
                  <c:v>6.7</c:v>
                </c:pt>
                <c:pt idx="1098">
                  <c:v>6.7</c:v>
                </c:pt>
                <c:pt idx="1099">
                  <c:v>6.7</c:v>
                </c:pt>
                <c:pt idx="1100">
                  <c:v>6.7</c:v>
                </c:pt>
                <c:pt idx="1101">
                  <c:v>6.7</c:v>
                </c:pt>
                <c:pt idx="1102">
                  <c:v>6.7</c:v>
                </c:pt>
                <c:pt idx="1103">
                  <c:v>6.7</c:v>
                </c:pt>
                <c:pt idx="1104">
                  <c:v>6.7</c:v>
                </c:pt>
                <c:pt idx="1105">
                  <c:v>6.7</c:v>
                </c:pt>
                <c:pt idx="1106">
                  <c:v>6.7</c:v>
                </c:pt>
                <c:pt idx="1107">
                  <c:v>6.7</c:v>
                </c:pt>
                <c:pt idx="1108">
                  <c:v>6.7</c:v>
                </c:pt>
                <c:pt idx="1109">
                  <c:v>6.7</c:v>
                </c:pt>
                <c:pt idx="1110">
                  <c:v>6.7</c:v>
                </c:pt>
                <c:pt idx="1111">
                  <c:v>6.7</c:v>
                </c:pt>
                <c:pt idx="1112">
                  <c:v>6.7</c:v>
                </c:pt>
                <c:pt idx="1113">
                  <c:v>6.7</c:v>
                </c:pt>
                <c:pt idx="1114">
                  <c:v>6.7</c:v>
                </c:pt>
                <c:pt idx="1115">
                  <c:v>6.7</c:v>
                </c:pt>
                <c:pt idx="1116">
                  <c:v>6.7</c:v>
                </c:pt>
                <c:pt idx="1117">
                  <c:v>6.7</c:v>
                </c:pt>
                <c:pt idx="1118">
                  <c:v>6.7</c:v>
                </c:pt>
                <c:pt idx="1119">
                  <c:v>6.7</c:v>
                </c:pt>
                <c:pt idx="1120">
                  <c:v>6.7</c:v>
                </c:pt>
                <c:pt idx="1121">
                  <c:v>6.7</c:v>
                </c:pt>
                <c:pt idx="1122">
                  <c:v>6.7</c:v>
                </c:pt>
                <c:pt idx="1123">
                  <c:v>6.7</c:v>
                </c:pt>
                <c:pt idx="1124">
                  <c:v>6.7</c:v>
                </c:pt>
                <c:pt idx="1125">
                  <c:v>6.7</c:v>
                </c:pt>
                <c:pt idx="1126">
                  <c:v>6.7</c:v>
                </c:pt>
                <c:pt idx="1127">
                  <c:v>6.7</c:v>
                </c:pt>
                <c:pt idx="1128">
                  <c:v>6.7</c:v>
                </c:pt>
                <c:pt idx="1129">
                  <c:v>6.7</c:v>
                </c:pt>
                <c:pt idx="1130">
                  <c:v>6.7</c:v>
                </c:pt>
                <c:pt idx="1131">
                  <c:v>6.7</c:v>
                </c:pt>
                <c:pt idx="1132">
                  <c:v>6.7</c:v>
                </c:pt>
                <c:pt idx="1133">
                  <c:v>6.7</c:v>
                </c:pt>
                <c:pt idx="1134">
                  <c:v>6.7</c:v>
                </c:pt>
                <c:pt idx="1135">
                  <c:v>6.7</c:v>
                </c:pt>
                <c:pt idx="1136">
                  <c:v>6.7</c:v>
                </c:pt>
                <c:pt idx="1137">
                  <c:v>6.7</c:v>
                </c:pt>
                <c:pt idx="1138">
                  <c:v>6.7</c:v>
                </c:pt>
                <c:pt idx="1139">
                  <c:v>6.7</c:v>
                </c:pt>
                <c:pt idx="1140">
                  <c:v>6.7</c:v>
                </c:pt>
                <c:pt idx="1141">
                  <c:v>6.7</c:v>
                </c:pt>
                <c:pt idx="1142">
                  <c:v>6.7</c:v>
                </c:pt>
                <c:pt idx="1143">
                  <c:v>6.7</c:v>
                </c:pt>
                <c:pt idx="1144">
                  <c:v>6.7</c:v>
                </c:pt>
                <c:pt idx="1145">
                  <c:v>6.7</c:v>
                </c:pt>
                <c:pt idx="1146">
                  <c:v>6.7</c:v>
                </c:pt>
                <c:pt idx="1147">
                  <c:v>6.7</c:v>
                </c:pt>
                <c:pt idx="1148">
                  <c:v>6.7</c:v>
                </c:pt>
                <c:pt idx="1149">
                  <c:v>6.7</c:v>
                </c:pt>
                <c:pt idx="1150">
                  <c:v>6.7</c:v>
                </c:pt>
                <c:pt idx="1151">
                  <c:v>6.7</c:v>
                </c:pt>
                <c:pt idx="1152">
                  <c:v>6.7</c:v>
                </c:pt>
                <c:pt idx="1153">
                  <c:v>6.7</c:v>
                </c:pt>
                <c:pt idx="1154">
                  <c:v>6.7</c:v>
                </c:pt>
                <c:pt idx="1155">
                  <c:v>6.7</c:v>
                </c:pt>
                <c:pt idx="1156">
                  <c:v>6.7</c:v>
                </c:pt>
                <c:pt idx="1157">
                  <c:v>6.7</c:v>
                </c:pt>
                <c:pt idx="1158">
                  <c:v>6.7</c:v>
                </c:pt>
                <c:pt idx="1159">
                  <c:v>6.7</c:v>
                </c:pt>
                <c:pt idx="1160">
                  <c:v>6.7</c:v>
                </c:pt>
                <c:pt idx="1161">
                  <c:v>6.7</c:v>
                </c:pt>
                <c:pt idx="1162">
                  <c:v>6.7</c:v>
                </c:pt>
                <c:pt idx="1163">
                  <c:v>6.7</c:v>
                </c:pt>
                <c:pt idx="1164">
                  <c:v>6.7</c:v>
                </c:pt>
                <c:pt idx="1165">
                  <c:v>6.7</c:v>
                </c:pt>
                <c:pt idx="1166">
                  <c:v>6.7</c:v>
                </c:pt>
                <c:pt idx="1167">
                  <c:v>6.7</c:v>
                </c:pt>
                <c:pt idx="1168">
                  <c:v>6.7</c:v>
                </c:pt>
                <c:pt idx="1169">
                  <c:v>6.7</c:v>
                </c:pt>
                <c:pt idx="1170">
                  <c:v>6.7</c:v>
                </c:pt>
                <c:pt idx="1171">
                  <c:v>6.7</c:v>
                </c:pt>
                <c:pt idx="1172">
                  <c:v>6.7</c:v>
                </c:pt>
                <c:pt idx="1173">
                  <c:v>6.7</c:v>
                </c:pt>
                <c:pt idx="1174">
                  <c:v>6.7</c:v>
                </c:pt>
                <c:pt idx="1175">
                  <c:v>6.7</c:v>
                </c:pt>
                <c:pt idx="1176">
                  <c:v>6.7</c:v>
                </c:pt>
                <c:pt idx="1177">
                  <c:v>6.7</c:v>
                </c:pt>
                <c:pt idx="1178">
                  <c:v>6.7</c:v>
                </c:pt>
                <c:pt idx="1179">
                  <c:v>6.7</c:v>
                </c:pt>
                <c:pt idx="1180">
                  <c:v>6.7</c:v>
                </c:pt>
                <c:pt idx="1181">
                  <c:v>6.7</c:v>
                </c:pt>
                <c:pt idx="1182">
                  <c:v>6.7</c:v>
                </c:pt>
                <c:pt idx="1183">
                  <c:v>6.7</c:v>
                </c:pt>
                <c:pt idx="1184">
                  <c:v>6.7</c:v>
                </c:pt>
                <c:pt idx="1185">
                  <c:v>6.7</c:v>
                </c:pt>
                <c:pt idx="1186">
                  <c:v>6.7</c:v>
                </c:pt>
                <c:pt idx="1187">
                  <c:v>6.7</c:v>
                </c:pt>
                <c:pt idx="1188">
                  <c:v>6.7</c:v>
                </c:pt>
                <c:pt idx="1189">
                  <c:v>6.7</c:v>
                </c:pt>
                <c:pt idx="1190">
                  <c:v>6.7</c:v>
                </c:pt>
                <c:pt idx="1191">
                  <c:v>6.7</c:v>
                </c:pt>
                <c:pt idx="1192">
                  <c:v>6.7</c:v>
                </c:pt>
                <c:pt idx="1193">
                  <c:v>6.7</c:v>
                </c:pt>
                <c:pt idx="1194">
                  <c:v>6.7</c:v>
                </c:pt>
                <c:pt idx="1195">
                  <c:v>6.7</c:v>
                </c:pt>
                <c:pt idx="1196">
                  <c:v>6.7</c:v>
                </c:pt>
                <c:pt idx="1197">
                  <c:v>6.7</c:v>
                </c:pt>
                <c:pt idx="1198">
                  <c:v>6.7</c:v>
                </c:pt>
                <c:pt idx="1199">
                  <c:v>6.7</c:v>
                </c:pt>
                <c:pt idx="1200">
                  <c:v>6.7</c:v>
                </c:pt>
                <c:pt idx="1201">
                  <c:v>6.7</c:v>
                </c:pt>
                <c:pt idx="1202">
                  <c:v>6.7</c:v>
                </c:pt>
                <c:pt idx="1203">
                  <c:v>6.7</c:v>
                </c:pt>
                <c:pt idx="1204">
                  <c:v>6.7</c:v>
                </c:pt>
                <c:pt idx="1205">
                  <c:v>6.7</c:v>
                </c:pt>
                <c:pt idx="1206">
                  <c:v>6.7</c:v>
                </c:pt>
                <c:pt idx="1207">
                  <c:v>6.7</c:v>
                </c:pt>
                <c:pt idx="1208">
                  <c:v>6.7</c:v>
                </c:pt>
                <c:pt idx="1209">
                  <c:v>6.7</c:v>
                </c:pt>
                <c:pt idx="1210">
                  <c:v>6.7</c:v>
                </c:pt>
                <c:pt idx="1211">
                  <c:v>6.7</c:v>
                </c:pt>
                <c:pt idx="1212">
                  <c:v>6.7</c:v>
                </c:pt>
                <c:pt idx="1213">
                  <c:v>6.7</c:v>
                </c:pt>
                <c:pt idx="1214">
                  <c:v>6.7</c:v>
                </c:pt>
                <c:pt idx="1215">
                  <c:v>6.7</c:v>
                </c:pt>
                <c:pt idx="1216">
                  <c:v>6.7</c:v>
                </c:pt>
                <c:pt idx="1217">
                  <c:v>6.7</c:v>
                </c:pt>
                <c:pt idx="1218">
                  <c:v>6.7</c:v>
                </c:pt>
                <c:pt idx="1219">
                  <c:v>6.7</c:v>
                </c:pt>
                <c:pt idx="1220">
                  <c:v>6.7</c:v>
                </c:pt>
                <c:pt idx="1221">
                  <c:v>6.7</c:v>
                </c:pt>
                <c:pt idx="1222">
                  <c:v>6.7</c:v>
                </c:pt>
                <c:pt idx="1223">
                  <c:v>6.7</c:v>
                </c:pt>
                <c:pt idx="1224">
                  <c:v>6.7</c:v>
                </c:pt>
                <c:pt idx="1225">
                  <c:v>6.7</c:v>
                </c:pt>
                <c:pt idx="1226">
                  <c:v>6.7</c:v>
                </c:pt>
                <c:pt idx="1227">
                  <c:v>6.7</c:v>
                </c:pt>
                <c:pt idx="1228">
                  <c:v>6.7</c:v>
                </c:pt>
                <c:pt idx="1229">
                  <c:v>6.7</c:v>
                </c:pt>
                <c:pt idx="1230">
                  <c:v>6.7</c:v>
                </c:pt>
                <c:pt idx="1231">
                  <c:v>6.7</c:v>
                </c:pt>
                <c:pt idx="1232">
                  <c:v>6.7</c:v>
                </c:pt>
                <c:pt idx="1233">
                  <c:v>6.7</c:v>
                </c:pt>
                <c:pt idx="1234">
                  <c:v>6.7</c:v>
                </c:pt>
                <c:pt idx="1235">
                  <c:v>6.7</c:v>
                </c:pt>
                <c:pt idx="1236">
                  <c:v>6.7</c:v>
                </c:pt>
                <c:pt idx="1237">
                  <c:v>6.7</c:v>
                </c:pt>
                <c:pt idx="1238">
                  <c:v>6.7</c:v>
                </c:pt>
                <c:pt idx="1239">
                  <c:v>6.7</c:v>
                </c:pt>
                <c:pt idx="1240">
                  <c:v>6.7</c:v>
                </c:pt>
                <c:pt idx="1241">
                  <c:v>6.7</c:v>
                </c:pt>
                <c:pt idx="1242">
                  <c:v>6.7</c:v>
                </c:pt>
                <c:pt idx="1243">
                  <c:v>6.7</c:v>
                </c:pt>
                <c:pt idx="1244">
                  <c:v>6.7</c:v>
                </c:pt>
                <c:pt idx="1245">
                  <c:v>6.7</c:v>
                </c:pt>
                <c:pt idx="1246">
                  <c:v>6.7</c:v>
                </c:pt>
                <c:pt idx="1247">
                  <c:v>6.7</c:v>
                </c:pt>
                <c:pt idx="1248">
                  <c:v>6.7</c:v>
                </c:pt>
                <c:pt idx="1249">
                  <c:v>6.7</c:v>
                </c:pt>
                <c:pt idx="1250">
                  <c:v>6.7</c:v>
                </c:pt>
                <c:pt idx="1251">
                  <c:v>6.7</c:v>
                </c:pt>
                <c:pt idx="1252">
                  <c:v>6.7</c:v>
                </c:pt>
                <c:pt idx="1253">
                  <c:v>6.7</c:v>
                </c:pt>
                <c:pt idx="1254">
                  <c:v>6.7</c:v>
                </c:pt>
                <c:pt idx="1255">
                  <c:v>6.7</c:v>
                </c:pt>
                <c:pt idx="1256">
                  <c:v>6.7</c:v>
                </c:pt>
                <c:pt idx="1257">
                  <c:v>6.7</c:v>
                </c:pt>
                <c:pt idx="1258">
                  <c:v>6.7</c:v>
                </c:pt>
                <c:pt idx="1259">
                  <c:v>6.7</c:v>
                </c:pt>
                <c:pt idx="1260">
                  <c:v>6.7</c:v>
                </c:pt>
                <c:pt idx="1261">
                  <c:v>6.7</c:v>
                </c:pt>
                <c:pt idx="1262">
                  <c:v>6.7</c:v>
                </c:pt>
                <c:pt idx="1263">
                  <c:v>6.7</c:v>
                </c:pt>
                <c:pt idx="1264">
                  <c:v>6.7</c:v>
                </c:pt>
                <c:pt idx="1265">
                  <c:v>6.7</c:v>
                </c:pt>
                <c:pt idx="1266">
                  <c:v>6.7</c:v>
                </c:pt>
                <c:pt idx="1267">
                  <c:v>6.7</c:v>
                </c:pt>
                <c:pt idx="1268">
                  <c:v>6.7</c:v>
                </c:pt>
                <c:pt idx="1269">
                  <c:v>6.7</c:v>
                </c:pt>
                <c:pt idx="1270">
                  <c:v>6.7</c:v>
                </c:pt>
                <c:pt idx="1271">
                  <c:v>6.7</c:v>
                </c:pt>
                <c:pt idx="1272">
                  <c:v>6.7</c:v>
                </c:pt>
                <c:pt idx="1273">
                  <c:v>6.7</c:v>
                </c:pt>
                <c:pt idx="1274">
                  <c:v>6.7</c:v>
                </c:pt>
                <c:pt idx="1275">
                  <c:v>6.7</c:v>
                </c:pt>
                <c:pt idx="1276">
                  <c:v>6.7</c:v>
                </c:pt>
                <c:pt idx="1277">
                  <c:v>6.7</c:v>
                </c:pt>
                <c:pt idx="1278">
                  <c:v>6.7</c:v>
                </c:pt>
                <c:pt idx="1279">
                  <c:v>6.7</c:v>
                </c:pt>
                <c:pt idx="1280">
                  <c:v>6.7</c:v>
                </c:pt>
                <c:pt idx="1281">
                  <c:v>6.7</c:v>
                </c:pt>
                <c:pt idx="1282">
                  <c:v>6.7</c:v>
                </c:pt>
                <c:pt idx="1283">
                  <c:v>6.7</c:v>
                </c:pt>
                <c:pt idx="1284">
                  <c:v>6.7</c:v>
                </c:pt>
                <c:pt idx="1285">
                  <c:v>6.7</c:v>
                </c:pt>
                <c:pt idx="1286">
                  <c:v>6.7</c:v>
                </c:pt>
                <c:pt idx="1287">
                  <c:v>6.7</c:v>
                </c:pt>
                <c:pt idx="1288">
                  <c:v>6.7</c:v>
                </c:pt>
                <c:pt idx="1289">
                  <c:v>6.7</c:v>
                </c:pt>
                <c:pt idx="1290">
                  <c:v>6.7</c:v>
                </c:pt>
                <c:pt idx="1291">
                  <c:v>6.7</c:v>
                </c:pt>
                <c:pt idx="1292">
                  <c:v>6.7</c:v>
                </c:pt>
                <c:pt idx="1293">
                  <c:v>6.7</c:v>
                </c:pt>
                <c:pt idx="1294">
                  <c:v>6.7</c:v>
                </c:pt>
                <c:pt idx="1295">
                  <c:v>6.7</c:v>
                </c:pt>
                <c:pt idx="1296">
                  <c:v>6.7</c:v>
                </c:pt>
                <c:pt idx="1297">
                  <c:v>6.7</c:v>
                </c:pt>
                <c:pt idx="1298">
                  <c:v>6.7</c:v>
                </c:pt>
                <c:pt idx="1299">
                  <c:v>6.7</c:v>
                </c:pt>
                <c:pt idx="1300">
                  <c:v>6.7</c:v>
                </c:pt>
                <c:pt idx="1301">
                  <c:v>6.7</c:v>
                </c:pt>
                <c:pt idx="1302">
                  <c:v>6.7</c:v>
                </c:pt>
                <c:pt idx="1303">
                  <c:v>6.7</c:v>
                </c:pt>
                <c:pt idx="1304">
                  <c:v>6.7</c:v>
                </c:pt>
                <c:pt idx="1305">
                  <c:v>6.7</c:v>
                </c:pt>
                <c:pt idx="1306">
                  <c:v>6.7</c:v>
                </c:pt>
                <c:pt idx="1307">
                  <c:v>6.7</c:v>
                </c:pt>
                <c:pt idx="1308">
                  <c:v>6.7</c:v>
                </c:pt>
                <c:pt idx="1309">
                  <c:v>6.7</c:v>
                </c:pt>
                <c:pt idx="1310">
                  <c:v>6.7</c:v>
                </c:pt>
                <c:pt idx="1311">
                  <c:v>6.7</c:v>
                </c:pt>
                <c:pt idx="1312">
                  <c:v>6.7</c:v>
                </c:pt>
                <c:pt idx="1313">
                  <c:v>6.7</c:v>
                </c:pt>
                <c:pt idx="1314">
                  <c:v>6.7</c:v>
                </c:pt>
                <c:pt idx="1315">
                  <c:v>6.7</c:v>
                </c:pt>
                <c:pt idx="1316">
                  <c:v>6.7</c:v>
                </c:pt>
                <c:pt idx="1317">
                  <c:v>6.7</c:v>
                </c:pt>
                <c:pt idx="1318">
                  <c:v>6.7</c:v>
                </c:pt>
                <c:pt idx="1319">
                  <c:v>6.7</c:v>
                </c:pt>
                <c:pt idx="1320">
                  <c:v>6.5117139334044696</c:v>
                </c:pt>
                <c:pt idx="1321">
                  <c:v>-3.8</c:v>
                </c:pt>
                <c:pt idx="1322">
                  <c:v>-3.8</c:v>
                </c:pt>
                <c:pt idx="1323">
                  <c:v>-3.8</c:v>
                </c:pt>
                <c:pt idx="1324">
                  <c:v>-3.8</c:v>
                </c:pt>
                <c:pt idx="1325">
                  <c:v>-3.8</c:v>
                </c:pt>
                <c:pt idx="1326">
                  <c:v>-3.8</c:v>
                </c:pt>
                <c:pt idx="1327">
                  <c:v>-3.8</c:v>
                </c:pt>
                <c:pt idx="1328">
                  <c:v>-3.8</c:v>
                </c:pt>
                <c:pt idx="1329">
                  <c:v>-3.8</c:v>
                </c:pt>
                <c:pt idx="1330">
                  <c:v>-3.8</c:v>
                </c:pt>
                <c:pt idx="1331">
                  <c:v>-3.8</c:v>
                </c:pt>
                <c:pt idx="1332">
                  <c:v>-3.8</c:v>
                </c:pt>
                <c:pt idx="1333">
                  <c:v>-3.8</c:v>
                </c:pt>
                <c:pt idx="1334">
                  <c:v>-3.8</c:v>
                </c:pt>
                <c:pt idx="1335">
                  <c:v>-3.8</c:v>
                </c:pt>
                <c:pt idx="1336">
                  <c:v>-3.8</c:v>
                </c:pt>
                <c:pt idx="1337">
                  <c:v>-3.8</c:v>
                </c:pt>
                <c:pt idx="1338">
                  <c:v>-3.8</c:v>
                </c:pt>
                <c:pt idx="1339">
                  <c:v>-3.8</c:v>
                </c:pt>
                <c:pt idx="1340">
                  <c:v>-3.8</c:v>
                </c:pt>
                <c:pt idx="1341">
                  <c:v>-3.8</c:v>
                </c:pt>
                <c:pt idx="1342">
                  <c:v>-3.8</c:v>
                </c:pt>
                <c:pt idx="1343">
                  <c:v>-3.8</c:v>
                </c:pt>
                <c:pt idx="1344">
                  <c:v>-3.8</c:v>
                </c:pt>
                <c:pt idx="1345">
                  <c:v>-3.8</c:v>
                </c:pt>
                <c:pt idx="1346">
                  <c:v>-3.8</c:v>
                </c:pt>
                <c:pt idx="1347">
                  <c:v>-3.8</c:v>
                </c:pt>
                <c:pt idx="1348">
                  <c:v>-3.8</c:v>
                </c:pt>
                <c:pt idx="1349">
                  <c:v>-3.8</c:v>
                </c:pt>
                <c:pt idx="1350">
                  <c:v>-3.8</c:v>
                </c:pt>
                <c:pt idx="1351">
                  <c:v>-3.8</c:v>
                </c:pt>
                <c:pt idx="1352">
                  <c:v>-3.8</c:v>
                </c:pt>
                <c:pt idx="1353">
                  <c:v>-3.8</c:v>
                </c:pt>
                <c:pt idx="1354">
                  <c:v>-3.8</c:v>
                </c:pt>
                <c:pt idx="1355">
                  <c:v>-3.8</c:v>
                </c:pt>
                <c:pt idx="1356">
                  <c:v>-3.8</c:v>
                </c:pt>
                <c:pt idx="1357">
                  <c:v>-3.8</c:v>
                </c:pt>
                <c:pt idx="1358">
                  <c:v>-3.8</c:v>
                </c:pt>
                <c:pt idx="1359">
                  <c:v>-3.8</c:v>
                </c:pt>
                <c:pt idx="1360">
                  <c:v>-3.8</c:v>
                </c:pt>
                <c:pt idx="1361">
                  <c:v>-3.8</c:v>
                </c:pt>
                <c:pt idx="1362">
                  <c:v>-3.8</c:v>
                </c:pt>
                <c:pt idx="1363">
                  <c:v>-3.8</c:v>
                </c:pt>
                <c:pt idx="1364">
                  <c:v>-3.8</c:v>
                </c:pt>
                <c:pt idx="1365">
                  <c:v>-3.8</c:v>
                </c:pt>
                <c:pt idx="1366">
                  <c:v>-3.8</c:v>
                </c:pt>
                <c:pt idx="1367">
                  <c:v>-3.8</c:v>
                </c:pt>
                <c:pt idx="1368">
                  <c:v>-3.8</c:v>
                </c:pt>
                <c:pt idx="1369">
                  <c:v>-3.8</c:v>
                </c:pt>
                <c:pt idx="1370">
                  <c:v>-3.8</c:v>
                </c:pt>
                <c:pt idx="1371">
                  <c:v>-3.8</c:v>
                </c:pt>
                <c:pt idx="1372">
                  <c:v>-3.8</c:v>
                </c:pt>
                <c:pt idx="1373">
                  <c:v>-3.8</c:v>
                </c:pt>
                <c:pt idx="1374">
                  <c:v>-3.8</c:v>
                </c:pt>
                <c:pt idx="1375">
                  <c:v>-3.8</c:v>
                </c:pt>
                <c:pt idx="1376">
                  <c:v>-3.8</c:v>
                </c:pt>
                <c:pt idx="1377">
                  <c:v>-3.8</c:v>
                </c:pt>
                <c:pt idx="1378">
                  <c:v>-3.8</c:v>
                </c:pt>
                <c:pt idx="1379">
                  <c:v>-3.8</c:v>
                </c:pt>
                <c:pt idx="1380">
                  <c:v>-3.8</c:v>
                </c:pt>
                <c:pt idx="1381">
                  <c:v>-3.8</c:v>
                </c:pt>
                <c:pt idx="1382">
                  <c:v>-3.8</c:v>
                </c:pt>
                <c:pt idx="1383">
                  <c:v>-3.8</c:v>
                </c:pt>
                <c:pt idx="1384">
                  <c:v>-3.8</c:v>
                </c:pt>
                <c:pt idx="1385">
                  <c:v>-3.8</c:v>
                </c:pt>
                <c:pt idx="1386">
                  <c:v>-3.8</c:v>
                </c:pt>
                <c:pt idx="1387">
                  <c:v>-3.8</c:v>
                </c:pt>
                <c:pt idx="1388">
                  <c:v>-3.8</c:v>
                </c:pt>
                <c:pt idx="1389">
                  <c:v>-3.8</c:v>
                </c:pt>
                <c:pt idx="1390">
                  <c:v>-3.8</c:v>
                </c:pt>
                <c:pt idx="1391">
                  <c:v>-3.8</c:v>
                </c:pt>
                <c:pt idx="1392">
                  <c:v>-3.8</c:v>
                </c:pt>
                <c:pt idx="1393">
                  <c:v>-3.8</c:v>
                </c:pt>
                <c:pt idx="1394">
                  <c:v>-3.8</c:v>
                </c:pt>
                <c:pt idx="1395">
                  <c:v>-3.8</c:v>
                </c:pt>
                <c:pt idx="1396">
                  <c:v>-3.8</c:v>
                </c:pt>
                <c:pt idx="1397">
                  <c:v>-3.8</c:v>
                </c:pt>
                <c:pt idx="1398">
                  <c:v>-3.8</c:v>
                </c:pt>
                <c:pt idx="1399">
                  <c:v>-3.8</c:v>
                </c:pt>
                <c:pt idx="1400">
                  <c:v>-3.8</c:v>
                </c:pt>
                <c:pt idx="1401">
                  <c:v>-3.8</c:v>
                </c:pt>
                <c:pt idx="1402">
                  <c:v>-3.8</c:v>
                </c:pt>
                <c:pt idx="1403">
                  <c:v>-3.8</c:v>
                </c:pt>
                <c:pt idx="1404">
                  <c:v>-3.8</c:v>
                </c:pt>
                <c:pt idx="1405">
                  <c:v>-3.8</c:v>
                </c:pt>
                <c:pt idx="1406">
                  <c:v>-3.8</c:v>
                </c:pt>
                <c:pt idx="1407">
                  <c:v>-3.8</c:v>
                </c:pt>
                <c:pt idx="1408">
                  <c:v>-3.8</c:v>
                </c:pt>
                <c:pt idx="1409">
                  <c:v>-3.8</c:v>
                </c:pt>
                <c:pt idx="1410">
                  <c:v>-3.8</c:v>
                </c:pt>
                <c:pt idx="1411">
                  <c:v>-3.8</c:v>
                </c:pt>
                <c:pt idx="1412">
                  <c:v>-3.8</c:v>
                </c:pt>
                <c:pt idx="1413">
                  <c:v>-3.8</c:v>
                </c:pt>
                <c:pt idx="1414">
                  <c:v>-3.8</c:v>
                </c:pt>
                <c:pt idx="1415">
                  <c:v>-3.8</c:v>
                </c:pt>
                <c:pt idx="1416">
                  <c:v>-3.8</c:v>
                </c:pt>
                <c:pt idx="1417">
                  <c:v>-3.8</c:v>
                </c:pt>
                <c:pt idx="1418">
                  <c:v>-3.8</c:v>
                </c:pt>
                <c:pt idx="1419">
                  <c:v>-3.8</c:v>
                </c:pt>
                <c:pt idx="1420">
                  <c:v>-3.8</c:v>
                </c:pt>
                <c:pt idx="1421">
                  <c:v>-3.8</c:v>
                </c:pt>
                <c:pt idx="1422">
                  <c:v>-3.8</c:v>
                </c:pt>
                <c:pt idx="1423">
                  <c:v>-3.8</c:v>
                </c:pt>
                <c:pt idx="1424">
                  <c:v>-3.8</c:v>
                </c:pt>
                <c:pt idx="1425">
                  <c:v>-3.8</c:v>
                </c:pt>
                <c:pt idx="1426">
                  <c:v>-3.8</c:v>
                </c:pt>
                <c:pt idx="1427">
                  <c:v>-3.8</c:v>
                </c:pt>
                <c:pt idx="1428">
                  <c:v>-3.8</c:v>
                </c:pt>
                <c:pt idx="1429">
                  <c:v>-3.8</c:v>
                </c:pt>
                <c:pt idx="1430">
                  <c:v>-3.8</c:v>
                </c:pt>
                <c:pt idx="1431">
                  <c:v>-3.8</c:v>
                </c:pt>
                <c:pt idx="1432">
                  <c:v>-3.8</c:v>
                </c:pt>
                <c:pt idx="1433">
                  <c:v>-3.8</c:v>
                </c:pt>
                <c:pt idx="1434">
                  <c:v>-3.8</c:v>
                </c:pt>
                <c:pt idx="1435">
                  <c:v>-3.8</c:v>
                </c:pt>
                <c:pt idx="1436">
                  <c:v>-3.8</c:v>
                </c:pt>
                <c:pt idx="1437">
                  <c:v>-3.8</c:v>
                </c:pt>
                <c:pt idx="1438">
                  <c:v>-3.8</c:v>
                </c:pt>
                <c:pt idx="1439">
                  <c:v>-3.8</c:v>
                </c:pt>
                <c:pt idx="1440">
                  <c:v>-3.8</c:v>
                </c:pt>
                <c:pt idx="1441">
                  <c:v>-3.8</c:v>
                </c:pt>
                <c:pt idx="1442">
                  <c:v>-3.8</c:v>
                </c:pt>
                <c:pt idx="1443">
                  <c:v>-3.8</c:v>
                </c:pt>
                <c:pt idx="1444">
                  <c:v>-3.8</c:v>
                </c:pt>
                <c:pt idx="1445">
                  <c:v>-3.8</c:v>
                </c:pt>
                <c:pt idx="1446">
                  <c:v>-3.8</c:v>
                </c:pt>
                <c:pt idx="1447">
                  <c:v>-3.8</c:v>
                </c:pt>
                <c:pt idx="1448">
                  <c:v>-3.8</c:v>
                </c:pt>
                <c:pt idx="1449">
                  <c:v>-3.8</c:v>
                </c:pt>
                <c:pt idx="1450">
                  <c:v>-3.8</c:v>
                </c:pt>
                <c:pt idx="1451">
                  <c:v>-3.8</c:v>
                </c:pt>
                <c:pt idx="1452">
                  <c:v>-3.8</c:v>
                </c:pt>
                <c:pt idx="1453">
                  <c:v>-3.8</c:v>
                </c:pt>
                <c:pt idx="1454">
                  <c:v>-3.8</c:v>
                </c:pt>
                <c:pt idx="1455">
                  <c:v>-3.8</c:v>
                </c:pt>
                <c:pt idx="1456">
                  <c:v>-3.8</c:v>
                </c:pt>
                <c:pt idx="1457">
                  <c:v>-3.8</c:v>
                </c:pt>
                <c:pt idx="1458">
                  <c:v>-3.8</c:v>
                </c:pt>
                <c:pt idx="1459">
                  <c:v>-3.8</c:v>
                </c:pt>
                <c:pt idx="1460">
                  <c:v>-3.8</c:v>
                </c:pt>
                <c:pt idx="1461">
                  <c:v>-3.8</c:v>
                </c:pt>
                <c:pt idx="1462">
                  <c:v>-3.8</c:v>
                </c:pt>
                <c:pt idx="1463">
                  <c:v>-3.8</c:v>
                </c:pt>
                <c:pt idx="1464">
                  <c:v>-3.8</c:v>
                </c:pt>
                <c:pt idx="1465">
                  <c:v>-3.8</c:v>
                </c:pt>
                <c:pt idx="1466">
                  <c:v>-3.8</c:v>
                </c:pt>
                <c:pt idx="1467">
                  <c:v>-3.8</c:v>
                </c:pt>
                <c:pt idx="1468">
                  <c:v>-3.8</c:v>
                </c:pt>
                <c:pt idx="1469">
                  <c:v>-3.8</c:v>
                </c:pt>
                <c:pt idx="1470">
                  <c:v>-3.8</c:v>
                </c:pt>
                <c:pt idx="1471">
                  <c:v>-3.8</c:v>
                </c:pt>
                <c:pt idx="1472">
                  <c:v>-3.8</c:v>
                </c:pt>
                <c:pt idx="1473">
                  <c:v>-3.8</c:v>
                </c:pt>
                <c:pt idx="1474">
                  <c:v>-3.8</c:v>
                </c:pt>
                <c:pt idx="1475">
                  <c:v>-3.8</c:v>
                </c:pt>
                <c:pt idx="1476">
                  <c:v>-3.8</c:v>
                </c:pt>
                <c:pt idx="1477">
                  <c:v>-3.8</c:v>
                </c:pt>
                <c:pt idx="1478">
                  <c:v>-3.8</c:v>
                </c:pt>
                <c:pt idx="1479">
                  <c:v>-3.8</c:v>
                </c:pt>
                <c:pt idx="1480">
                  <c:v>-3.8</c:v>
                </c:pt>
                <c:pt idx="1481">
                  <c:v>-3.8</c:v>
                </c:pt>
                <c:pt idx="1482">
                  <c:v>-3.8</c:v>
                </c:pt>
                <c:pt idx="1483">
                  <c:v>-3.8</c:v>
                </c:pt>
                <c:pt idx="1484">
                  <c:v>-3.8</c:v>
                </c:pt>
                <c:pt idx="1485">
                  <c:v>-3.8</c:v>
                </c:pt>
                <c:pt idx="1486">
                  <c:v>-3.8</c:v>
                </c:pt>
                <c:pt idx="1487">
                  <c:v>-3.8</c:v>
                </c:pt>
                <c:pt idx="1488">
                  <c:v>-3.8</c:v>
                </c:pt>
                <c:pt idx="1489">
                  <c:v>-3.8</c:v>
                </c:pt>
                <c:pt idx="1490">
                  <c:v>-3.8</c:v>
                </c:pt>
                <c:pt idx="1491">
                  <c:v>-3.8</c:v>
                </c:pt>
                <c:pt idx="1492">
                  <c:v>-3.8</c:v>
                </c:pt>
                <c:pt idx="1493">
                  <c:v>-3.8</c:v>
                </c:pt>
                <c:pt idx="1494">
                  <c:v>-3.8</c:v>
                </c:pt>
                <c:pt idx="1495">
                  <c:v>-3.8</c:v>
                </c:pt>
                <c:pt idx="1496">
                  <c:v>-3.8</c:v>
                </c:pt>
                <c:pt idx="1497">
                  <c:v>-3.8</c:v>
                </c:pt>
                <c:pt idx="1498">
                  <c:v>-3.8</c:v>
                </c:pt>
                <c:pt idx="1499">
                  <c:v>-3.8</c:v>
                </c:pt>
                <c:pt idx="1500">
                  <c:v>-3.8</c:v>
                </c:pt>
                <c:pt idx="1501">
                  <c:v>-3.8</c:v>
                </c:pt>
                <c:pt idx="1502">
                  <c:v>-3.8</c:v>
                </c:pt>
                <c:pt idx="1503">
                  <c:v>-3.8</c:v>
                </c:pt>
                <c:pt idx="1504">
                  <c:v>-3.8</c:v>
                </c:pt>
                <c:pt idx="1505">
                  <c:v>-3.8</c:v>
                </c:pt>
                <c:pt idx="1506">
                  <c:v>-3.8</c:v>
                </c:pt>
                <c:pt idx="1507">
                  <c:v>-3.8</c:v>
                </c:pt>
                <c:pt idx="1508">
                  <c:v>-3.8</c:v>
                </c:pt>
                <c:pt idx="1509">
                  <c:v>-3.8</c:v>
                </c:pt>
                <c:pt idx="1510">
                  <c:v>-3.8</c:v>
                </c:pt>
                <c:pt idx="1511">
                  <c:v>-3.8</c:v>
                </c:pt>
                <c:pt idx="1512">
                  <c:v>-3.8</c:v>
                </c:pt>
                <c:pt idx="1513">
                  <c:v>-3.8</c:v>
                </c:pt>
                <c:pt idx="1514">
                  <c:v>-3.8</c:v>
                </c:pt>
                <c:pt idx="1515">
                  <c:v>-3.8</c:v>
                </c:pt>
                <c:pt idx="1516">
                  <c:v>-3.8</c:v>
                </c:pt>
                <c:pt idx="1517">
                  <c:v>-3.8</c:v>
                </c:pt>
                <c:pt idx="1518">
                  <c:v>-3.8</c:v>
                </c:pt>
                <c:pt idx="1519">
                  <c:v>-3.8</c:v>
                </c:pt>
                <c:pt idx="1520">
                  <c:v>-3.8</c:v>
                </c:pt>
                <c:pt idx="1521">
                  <c:v>-3.8</c:v>
                </c:pt>
                <c:pt idx="1522">
                  <c:v>-3.8</c:v>
                </c:pt>
                <c:pt idx="1523">
                  <c:v>-3.8</c:v>
                </c:pt>
                <c:pt idx="1524">
                  <c:v>-3.8</c:v>
                </c:pt>
                <c:pt idx="1525">
                  <c:v>-3.8</c:v>
                </c:pt>
                <c:pt idx="1526">
                  <c:v>-3.8</c:v>
                </c:pt>
                <c:pt idx="1527">
                  <c:v>-3.8</c:v>
                </c:pt>
                <c:pt idx="1528">
                  <c:v>-3.8</c:v>
                </c:pt>
                <c:pt idx="1529">
                  <c:v>-3.8</c:v>
                </c:pt>
                <c:pt idx="1530">
                  <c:v>-3.8</c:v>
                </c:pt>
                <c:pt idx="1531">
                  <c:v>-3.8</c:v>
                </c:pt>
                <c:pt idx="1532">
                  <c:v>-3.8</c:v>
                </c:pt>
                <c:pt idx="1533">
                  <c:v>-3.8</c:v>
                </c:pt>
                <c:pt idx="1534">
                  <c:v>-3.8</c:v>
                </c:pt>
                <c:pt idx="1535">
                  <c:v>-3.8</c:v>
                </c:pt>
                <c:pt idx="1536">
                  <c:v>-3.8</c:v>
                </c:pt>
                <c:pt idx="1537">
                  <c:v>-3.8</c:v>
                </c:pt>
                <c:pt idx="1538">
                  <c:v>-3.8</c:v>
                </c:pt>
                <c:pt idx="1539">
                  <c:v>-3.8</c:v>
                </c:pt>
                <c:pt idx="1540">
                  <c:v>-3.8</c:v>
                </c:pt>
                <c:pt idx="1541">
                  <c:v>-3.8</c:v>
                </c:pt>
                <c:pt idx="1542">
                  <c:v>-3.8</c:v>
                </c:pt>
                <c:pt idx="1543">
                  <c:v>-3.8</c:v>
                </c:pt>
                <c:pt idx="1544">
                  <c:v>-3.8</c:v>
                </c:pt>
                <c:pt idx="1545">
                  <c:v>-3.8</c:v>
                </c:pt>
                <c:pt idx="1546">
                  <c:v>-3.8</c:v>
                </c:pt>
                <c:pt idx="1547">
                  <c:v>-3.8</c:v>
                </c:pt>
                <c:pt idx="1548">
                  <c:v>-3.8</c:v>
                </c:pt>
                <c:pt idx="1549">
                  <c:v>-3.8</c:v>
                </c:pt>
                <c:pt idx="1550">
                  <c:v>-3.8</c:v>
                </c:pt>
                <c:pt idx="1551">
                  <c:v>-3.8</c:v>
                </c:pt>
                <c:pt idx="1552">
                  <c:v>-3.8</c:v>
                </c:pt>
                <c:pt idx="1553">
                  <c:v>-3.8</c:v>
                </c:pt>
                <c:pt idx="1554">
                  <c:v>-3.8</c:v>
                </c:pt>
                <c:pt idx="1555">
                  <c:v>-3.8</c:v>
                </c:pt>
                <c:pt idx="1556">
                  <c:v>-3.8</c:v>
                </c:pt>
                <c:pt idx="1557">
                  <c:v>-3.8</c:v>
                </c:pt>
                <c:pt idx="1558">
                  <c:v>-3.8</c:v>
                </c:pt>
                <c:pt idx="1559">
                  <c:v>-3.8</c:v>
                </c:pt>
                <c:pt idx="1560">
                  <c:v>-3.8</c:v>
                </c:pt>
                <c:pt idx="1561">
                  <c:v>-3.8</c:v>
                </c:pt>
                <c:pt idx="1562">
                  <c:v>-3.8</c:v>
                </c:pt>
                <c:pt idx="1563">
                  <c:v>-3.8</c:v>
                </c:pt>
                <c:pt idx="1564">
                  <c:v>-3.8</c:v>
                </c:pt>
                <c:pt idx="1565">
                  <c:v>-3.8</c:v>
                </c:pt>
                <c:pt idx="1566">
                  <c:v>-3.8</c:v>
                </c:pt>
                <c:pt idx="1567">
                  <c:v>-3.8</c:v>
                </c:pt>
                <c:pt idx="1568">
                  <c:v>-3.8</c:v>
                </c:pt>
                <c:pt idx="1569">
                  <c:v>-3.8</c:v>
                </c:pt>
                <c:pt idx="1570">
                  <c:v>-3.8</c:v>
                </c:pt>
                <c:pt idx="1571">
                  <c:v>-3.8</c:v>
                </c:pt>
                <c:pt idx="1572">
                  <c:v>-3.8</c:v>
                </c:pt>
                <c:pt idx="1573">
                  <c:v>-3.8</c:v>
                </c:pt>
                <c:pt idx="1574">
                  <c:v>-3.8</c:v>
                </c:pt>
                <c:pt idx="1575">
                  <c:v>-3.8</c:v>
                </c:pt>
                <c:pt idx="1576">
                  <c:v>-3.8</c:v>
                </c:pt>
                <c:pt idx="1577">
                  <c:v>-3.8</c:v>
                </c:pt>
                <c:pt idx="1578">
                  <c:v>-3.8</c:v>
                </c:pt>
                <c:pt idx="1579">
                  <c:v>-3.8</c:v>
                </c:pt>
                <c:pt idx="1580">
                  <c:v>-3.8</c:v>
                </c:pt>
                <c:pt idx="1581">
                  <c:v>-3.8</c:v>
                </c:pt>
                <c:pt idx="1582">
                  <c:v>-3.8</c:v>
                </c:pt>
                <c:pt idx="1583">
                  <c:v>-3.8</c:v>
                </c:pt>
                <c:pt idx="1584">
                  <c:v>-3.8</c:v>
                </c:pt>
                <c:pt idx="1585">
                  <c:v>-3.8</c:v>
                </c:pt>
                <c:pt idx="1586">
                  <c:v>-3.8</c:v>
                </c:pt>
                <c:pt idx="1587">
                  <c:v>-3.8</c:v>
                </c:pt>
                <c:pt idx="1588">
                  <c:v>-3.8</c:v>
                </c:pt>
                <c:pt idx="1589">
                  <c:v>-3.8</c:v>
                </c:pt>
                <c:pt idx="1590">
                  <c:v>-3.8</c:v>
                </c:pt>
                <c:pt idx="1591">
                  <c:v>-3.8</c:v>
                </c:pt>
                <c:pt idx="1592">
                  <c:v>-3.8</c:v>
                </c:pt>
                <c:pt idx="1593">
                  <c:v>-3.8</c:v>
                </c:pt>
                <c:pt idx="1594">
                  <c:v>-3.8</c:v>
                </c:pt>
                <c:pt idx="1595">
                  <c:v>-3.8</c:v>
                </c:pt>
                <c:pt idx="1596">
                  <c:v>-3.8</c:v>
                </c:pt>
                <c:pt idx="1597">
                  <c:v>-3.8</c:v>
                </c:pt>
                <c:pt idx="1598">
                  <c:v>-3.8</c:v>
                </c:pt>
                <c:pt idx="1599">
                  <c:v>-3.8</c:v>
                </c:pt>
                <c:pt idx="1600">
                  <c:v>-3.8</c:v>
                </c:pt>
                <c:pt idx="1601">
                  <c:v>-3.8</c:v>
                </c:pt>
                <c:pt idx="1602">
                  <c:v>-3.8</c:v>
                </c:pt>
                <c:pt idx="1603">
                  <c:v>-3.8</c:v>
                </c:pt>
                <c:pt idx="1604">
                  <c:v>-3.8</c:v>
                </c:pt>
                <c:pt idx="1605">
                  <c:v>-3.8</c:v>
                </c:pt>
                <c:pt idx="1606">
                  <c:v>-3.8</c:v>
                </c:pt>
                <c:pt idx="1607">
                  <c:v>-3.8</c:v>
                </c:pt>
                <c:pt idx="1608">
                  <c:v>-3.8</c:v>
                </c:pt>
                <c:pt idx="1609">
                  <c:v>-3.8</c:v>
                </c:pt>
                <c:pt idx="1610">
                  <c:v>-3.8</c:v>
                </c:pt>
                <c:pt idx="1611">
                  <c:v>-3.8</c:v>
                </c:pt>
                <c:pt idx="1612">
                  <c:v>-3.8</c:v>
                </c:pt>
                <c:pt idx="1613">
                  <c:v>-3.8</c:v>
                </c:pt>
                <c:pt idx="1614">
                  <c:v>-3.8</c:v>
                </c:pt>
                <c:pt idx="1615">
                  <c:v>-3.8</c:v>
                </c:pt>
                <c:pt idx="1616">
                  <c:v>-3.8</c:v>
                </c:pt>
                <c:pt idx="1617">
                  <c:v>-3.8</c:v>
                </c:pt>
                <c:pt idx="1618">
                  <c:v>-3.8</c:v>
                </c:pt>
                <c:pt idx="1619">
                  <c:v>-3.8</c:v>
                </c:pt>
                <c:pt idx="1620">
                  <c:v>-3.8</c:v>
                </c:pt>
                <c:pt idx="1621">
                  <c:v>-3.8</c:v>
                </c:pt>
                <c:pt idx="1622">
                  <c:v>-3.8</c:v>
                </c:pt>
                <c:pt idx="1623">
                  <c:v>-3.8</c:v>
                </c:pt>
                <c:pt idx="1624">
                  <c:v>-3.8</c:v>
                </c:pt>
                <c:pt idx="1625">
                  <c:v>-3.8</c:v>
                </c:pt>
                <c:pt idx="1626">
                  <c:v>-3.8</c:v>
                </c:pt>
                <c:pt idx="1627">
                  <c:v>-3.8</c:v>
                </c:pt>
                <c:pt idx="1628">
                  <c:v>-3.8</c:v>
                </c:pt>
                <c:pt idx="1629">
                  <c:v>-3.8</c:v>
                </c:pt>
                <c:pt idx="1630">
                  <c:v>-3.8</c:v>
                </c:pt>
                <c:pt idx="1631">
                  <c:v>-3.8</c:v>
                </c:pt>
                <c:pt idx="1632">
                  <c:v>-3.8</c:v>
                </c:pt>
                <c:pt idx="1633">
                  <c:v>-3.8</c:v>
                </c:pt>
                <c:pt idx="1634">
                  <c:v>-3.8</c:v>
                </c:pt>
                <c:pt idx="1635">
                  <c:v>-3.8</c:v>
                </c:pt>
                <c:pt idx="1636">
                  <c:v>-3.8</c:v>
                </c:pt>
                <c:pt idx="1637">
                  <c:v>-3.8</c:v>
                </c:pt>
                <c:pt idx="1638">
                  <c:v>-3.8</c:v>
                </c:pt>
                <c:pt idx="1639">
                  <c:v>-3.8</c:v>
                </c:pt>
                <c:pt idx="1640">
                  <c:v>-3.8</c:v>
                </c:pt>
                <c:pt idx="1641">
                  <c:v>-3.8</c:v>
                </c:pt>
                <c:pt idx="1642">
                  <c:v>-3.8</c:v>
                </c:pt>
                <c:pt idx="1643">
                  <c:v>-3.8</c:v>
                </c:pt>
                <c:pt idx="1644">
                  <c:v>-3.8</c:v>
                </c:pt>
                <c:pt idx="1645">
                  <c:v>-3.8</c:v>
                </c:pt>
                <c:pt idx="1646">
                  <c:v>-3.8</c:v>
                </c:pt>
                <c:pt idx="1647">
                  <c:v>-3.8</c:v>
                </c:pt>
                <c:pt idx="1648">
                  <c:v>-3.8</c:v>
                </c:pt>
                <c:pt idx="1649">
                  <c:v>-3.8</c:v>
                </c:pt>
                <c:pt idx="1650">
                  <c:v>-3.8</c:v>
                </c:pt>
                <c:pt idx="1651">
                  <c:v>-3.8</c:v>
                </c:pt>
                <c:pt idx="1652">
                  <c:v>-3.8</c:v>
                </c:pt>
                <c:pt idx="1653">
                  <c:v>-3.8</c:v>
                </c:pt>
                <c:pt idx="1654">
                  <c:v>-3.8</c:v>
                </c:pt>
                <c:pt idx="1655">
                  <c:v>-3.8</c:v>
                </c:pt>
                <c:pt idx="1656">
                  <c:v>-3.8</c:v>
                </c:pt>
                <c:pt idx="1657">
                  <c:v>-3.8</c:v>
                </c:pt>
                <c:pt idx="1658">
                  <c:v>-3.8</c:v>
                </c:pt>
                <c:pt idx="1659">
                  <c:v>-3.8</c:v>
                </c:pt>
                <c:pt idx="1660">
                  <c:v>-3.8</c:v>
                </c:pt>
                <c:pt idx="1661">
                  <c:v>-3.8</c:v>
                </c:pt>
                <c:pt idx="1662">
                  <c:v>-3.8</c:v>
                </c:pt>
                <c:pt idx="1663">
                  <c:v>-3.8</c:v>
                </c:pt>
                <c:pt idx="1664">
                  <c:v>-3.8</c:v>
                </c:pt>
                <c:pt idx="1665">
                  <c:v>-3.8</c:v>
                </c:pt>
                <c:pt idx="1666">
                  <c:v>-3.8</c:v>
                </c:pt>
                <c:pt idx="1667">
                  <c:v>-3.8</c:v>
                </c:pt>
                <c:pt idx="1668">
                  <c:v>-3.8</c:v>
                </c:pt>
                <c:pt idx="1669">
                  <c:v>-3.8</c:v>
                </c:pt>
                <c:pt idx="1670">
                  <c:v>-3.8</c:v>
                </c:pt>
                <c:pt idx="1671">
                  <c:v>-3.8</c:v>
                </c:pt>
                <c:pt idx="1672">
                  <c:v>-3.8</c:v>
                </c:pt>
                <c:pt idx="1673">
                  <c:v>-3.8</c:v>
                </c:pt>
                <c:pt idx="1674">
                  <c:v>-3.8</c:v>
                </c:pt>
                <c:pt idx="1675">
                  <c:v>-3.8</c:v>
                </c:pt>
                <c:pt idx="1676">
                  <c:v>-3.8</c:v>
                </c:pt>
                <c:pt idx="1677">
                  <c:v>-3.8</c:v>
                </c:pt>
                <c:pt idx="1678">
                  <c:v>-3.8</c:v>
                </c:pt>
                <c:pt idx="1679">
                  <c:v>-3.8</c:v>
                </c:pt>
                <c:pt idx="1680">
                  <c:v>-3.8</c:v>
                </c:pt>
                <c:pt idx="1681">
                  <c:v>-3.8</c:v>
                </c:pt>
                <c:pt idx="1682">
                  <c:v>-3.8</c:v>
                </c:pt>
                <c:pt idx="1683">
                  <c:v>-3.8</c:v>
                </c:pt>
                <c:pt idx="1684">
                  <c:v>-3.8</c:v>
                </c:pt>
                <c:pt idx="1685">
                  <c:v>-3.8</c:v>
                </c:pt>
                <c:pt idx="1686">
                  <c:v>-3.8</c:v>
                </c:pt>
                <c:pt idx="1687">
                  <c:v>-3.8</c:v>
                </c:pt>
                <c:pt idx="1688">
                  <c:v>-3.8</c:v>
                </c:pt>
                <c:pt idx="1689">
                  <c:v>-3.8</c:v>
                </c:pt>
                <c:pt idx="1690">
                  <c:v>-3.8</c:v>
                </c:pt>
                <c:pt idx="1691">
                  <c:v>-3.8</c:v>
                </c:pt>
                <c:pt idx="1692">
                  <c:v>-3.8</c:v>
                </c:pt>
                <c:pt idx="1693">
                  <c:v>-3.8</c:v>
                </c:pt>
                <c:pt idx="1694">
                  <c:v>-3.8</c:v>
                </c:pt>
                <c:pt idx="1695">
                  <c:v>-3.8</c:v>
                </c:pt>
                <c:pt idx="1696">
                  <c:v>-3.8</c:v>
                </c:pt>
                <c:pt idx="1697">
                  <c:v>-3.8</c:v>
                </c:pt>
                <c:pt idx="1698">
                  <c:v>-3.8</c:v>
                </c:pt>
                <c:pt idx="1699">
                  <c:v>-3.8</c:v>
                </c:pt>
                <c:pt idx="1700">
                  <c:v>-3.8</c:v>
                </c:pt>
                <c:pt idx="1701">
                  <c:v>-3.8</c:v>
                </c:pt>
                <c:pt idx="1702">
                  <c:v>-3.8</c:v>
                </c:pt>
                <c:pt idx="1703">
                  <c:v>-3.8</c:v>
                </c:pt>
                <c:pt idx="1704">
                  <c:v>-3.8</c:v>
                </c:pt>
                <c:pt idx="1705">
                  <c:v>-3.8</c:v>
                </c:pt>
                <c:pt idx="1706">
                  <c:v>-3.8</c:v>
                </c:pt>
                <c:pt idx="1707">
                  <c:v>-3.8</c:v>
                </c:pt>
                <c:pt idx="1708">
                  <c:v>-3.8</c:v>
                </c:pt>
                <c:pt idx="1709">
                  <c:v>-3.8</c:v>
                </c:pt>
                <c:pt idx="1710">
                  <c:v>-3.8</c:v>
                </c:pt>
                <c:pt idx="1711">
                  <c:v>-3.8</c:v>
                </c:pt>
                <c:pt idx="1712">
                  <c:v>-3.8</c:v>
                </c:pt>
                <c:pt idx="1713">
                  <c:v>-3.8</c:v>
                </c:pt>
                <c:pt idx="1714">
                  <c:v>-3.8</c:v>
                </c:pt>
                <c:pt idx="1715">
                  <c:v>-3.8</c:v>
                </c:pt>
                <c:pt idx="1716">
                  <c:v>-3.8</c:v>
                </c:pt>
                <c:pt idx="1717">
                  <c:v>-3.8</c:v>
                </c:pt>
                <c:pt idx="1718">
                  <c:v>-3.8</c:v>
                </c:pt>
                <c:pt idx="1719">
                  <c:v>-3.8</c:v>
                </c:pt>
                <c:pt idx="1720">
                  <c:v>-3.8</c:v>
                </c:pt>
                <c:pt idx="1721">
                  <c:v>-3.8</c:v>
                </c:pt>
                <c:pt idx="1722">
                  <c:v>-3.8</c:v>
                </c:pt>
                <c:pt idx="1723">
                  <c:v>-3.8</c:v>
                </c:pt>
                <c:pt idx="1724">
                  <c:v>-3.8</c:v>
                </c:pt>
                <c:pt idx="1725">
                  <c:v>-3.8</c:v>
                </c:pt>
                <c:pt idx="1726">
                  <c:v>-3.8</c:v>
                </c:pt>
                <c:pt idx="1727">
                  <c:v>-3.8</c:v>
                </c:pt>
                <c:pt idx="1728">
                  <c:v>-3.8</c:v>
                </c:pt>
                <c:pt idx="1729">
                  <c:v>-3.8</c:v>
                </c:pt>
                <c:pt idx="1730">
                  <c:v>-3.8</c:v>
                </c:pt>
                <c:pt idx="1731">
                  <c:v>-3.8</c:v>
                </c:pt>
                <c:pt idx="1732">
                  <c:v>-3.8</c:v>
                </c:pt>
                <c:pt idx="1733">
                  <c:v>-3.8</c:v>
                </c:pt>
                <c:pt idx="1734">
                  <c:v>-3.8</c:v>
                </c:pt>
                <c:pt idx="1735">
                  <c:v>-3.8</c:v>
                </c:pt>
                <c:pt idx="1736">
                  <c:v>-3.8</c:v>
                </c:pt>
                <c:pt idx="1737">
                  <c:v>-3.8</c:v>
                </c:pt>
                <c:pt idx="1738">
                  <c:v>-3.8</c:v>
                </c:pt>
                <c:pt idx="1739">
                  <c:v>-3.8</c:v>
                </c:pt>
                <c:pt idx="1740">
                  <c:v>-3.8</c:v>
                </c:pt>
                <c:pt idx="1741">
                  <c:v>-3.8</c:v>
                </c:pt>
                <c:pt idx="1742">
                  <c:v>-3.8</c:v>
                </c:pt>
                <c:pt idx="1743">
                  <c:v>-3.8</c:v>
                </c:pt>
                <c:pt idx="1744">
                  <c:v>-3.8</c:v>
                </c:pt>
                <c:pt idx="1745">
                  <c:v>-3.8</c:v>
                </c:pt>
                <c:pt idx="1746">
                  <c:v>-3.8</c:v>
                </c:pt>
                <c:pt idx="1747">
                  <c:v>-3.8</c:v>
                </c:pt>
                <c:pt idx="1748">
                  <c:v>-3.8</c:v>
                </c:pt>
                <c:pt idx="1749">
                  <c:v>-3.8</c:v>
                </c:pt>
                <c:pt idx="1750">
                  <c:v>-3.8</c:v>
                </c:pt>
                <c:pt idx="1751">
                  <c:v>-3.8</c:v>
                </c:pt>
                <c:pt idx="1752">
                  <c:v>-3.8</c:v>
                </c:pt>
                <c:pt idx="1753">
                  <c:v>-3.8</c:v>
                </c:pt>
                <c:pt idx="1754">
                  <c:v>-3.8</c:v>
                </c:pt>
                <c:pt idx="1755">
                  <c:v>-3.8</c:v>
                </c:pt>
                <c:pt idx="1756">
                  <c:v>-3.8</c:v>
                </c:pt>
                <c:pt idx="1757">
                  <c:v>-3.8</c:v>
                </c:pt>
                <c:pt idx="1758">
                  <c:v>-3.8</c:v>
                </c:pt>
                <c:pt idx="1759">
                  <c:v>-3.8</c:v>
                </c:pt>
                <c:pt idx="1760">
                  <c:v>-3.8</c:v>
                </c:pt>
                <c:pt idx="1761">
                  <c:v>-3.8</c:v>
                </c:pt>
                <c:pt idx="1762">
                  <c:v>-3.8</c:v>
                </c:pt>
                <c:pt idx="1763">
                  <c:v>-3.8</c:v>
                </c:pt>
                <c:pt idx="1764">
                  <c:v>-3.8</c:v>
                </c:pt>
                <c:pt idx="1765">
                  <c:v>-3.8</c:v>
                </c:pt>
                <c:pt idx="1766">
                  <c:v>-3.8</c:v>
                </c:pt>
                <c:pt idx="1767">
                  <c:v>-3.8</c:v>
                </c:pt>
                <c:pt idx="1768">
                  <c:v>-3.8</c:v>
                </c:pt>
                <c:pt idx="1769">
                  <c:v>-3.8</c:v>
                </c:pt>
                <c:pt idx="1770">
                  <c:v>-3.8</c:v>
                </c:pt>
                <c:pt idx="1771">
                  <c:v>-3.8</c:v>
                </c:pt>
                <c:pt idx="1772">
                  <c:v>-3.8</c:v>
                </c:pt>
                <c:pt idx="1773">
                  <c:v>-3.8</c:v>
                </c:pt>
                <c:pt idx="1774">
                  <c:v>-3.8</c:v>
                </c:pt>
                <c:pt idx="1775">
                  <c:v>-3.8</c:v>
                </c:pt>
                <c:pt idx="1776">
                  <c:v>-3.8</c:v>
                </c:pt>
                <c:pt idx="1777">
                  <c:v>-3.8</c:v>
                </c:pt>
                <c:pt idx="1778">
                  <c:v>-3.8</c:v>
                </c:pt>
                <c:pt idx="1779">
                  <c:v>-3.8</c:v>
                </c:pt>
                <c:pt idx="1780">
                  <c:v>-3.8</c:v>
                </c:pt>
                <c:pt idx="1781">
                  <c:v>-3.8</c:v>
                </c:pt>
                <c:pt idx="1782">
                  <c:v>-3.8</c:v>
                </c:pt>
                <c:pt idx="1783">
                  <c:v>-3.8</c:v>
                </c:pt>
                <c:pt idx="1784">
                  <c:v>-3.8</c:v>
                </c:pt>
                <c:pt idx="1785">
                  <c:v>-3.8</c:v>
                </c:pt>
                <c:pt idx="1786">
                  <c:v>-3.8</c:v>
                </c:pt>
                <c:pt idx="1787">
                  <c:v>-3.8</c:v>
                </c:pt>
                <c:pt idx="1788">
                  <c:v>-3.8</c:v>
                </c:pt>
                <c:pt idx="1789">
                  <c:v>-3.8</c:v>
                </c:pt>
                <c:pt idx="1790">
                  <c:v>-3.8</c:v>
                </c:pt>
                <c:pt idx="1791">
                  <c:v>-3.8</c:v>
                </c:pt>
                <c:pt idx="1792">
                  <c:v>-3.8</c:v>
                </c:pt>
                <c:pt idx="1793">
                  <c:v>-3.8</c:v>
                </c:pt>
                <c:pt idx="1794">
                  <c:v>-3.8</c:v>
                </c:pt>
                <c:pt idx="1795">
                  <c:v>-3.8</c:v>
                </c:pt>
                <c:pt idx="1796">
                  <c:v>-3.8</c:v>
                </c:pt>
                <c:pt idx="1797">
                  <c:v>-3.8</c:v>
                </c:pt>
                <c:pt idx="1798">
                  <c:v>-3.8</c:v>
                </c:pt>
                <c:pt idx="1799">
                  <c:v>-3.8</c:v>
                </c:pt>
                <c:pt idx="1800">
                  <c:v>-3.8</c:v>
                </c:pt>
                <c:pt idx="1801">
                  <c:v>-3.8</c:v>
                </c:pt>
                <c:pt idx="1802">
                  <c:v>-3.8</c:v>
                </c:pt>
                <c:pt idx="1803">
                  <c:v>-3.8</c:v>
                </c:pt>
                <c:pt idx="1804">
                  <c:v>-3.8</c:v>
                </c:pt>
                <c:pt idx="1805">
                  <c:v>-3.8</c:v>
                </c:pt>
                <c:pt idx="1806">
                  <c:v>-3.8</c:v>
                </c:pt>
                <c:pt idx="1807">
                  <c:v>-3.8</c:v>
                </c:pt>
                <c:pt idx="1808">
                  <c:v>-3.8</c:v>
                </c:pt>
                <c:pt idx="1809">
                  <c:v>-3.8</c:v>
                </c:pt>
                <c:pt idx="1810">
                  <c:v>-3.8</c:v>
                </c:pt>
                <c:pt idx="1811">
                  <c:v>-3.8</c:v>
                </c:pt>
                <c:pt idx="1812">
                  <c:v>-3.8</c:v>
                </c:pt>
                <c:pt idx="1813">
                  <c:v>-3.8</c:v>
                </c:pt>
                <c:pt idx="1814">
                  <c:v>-3.8</c:v>
                </c:pt>
                <c:pt idx="1815">
                  <c:v>-3.8</c:v>
                </c:pt>
                <c:pt idx="1816">
                  <c:v>-3.8</c:v>
                </c:pt>
                <c:pt idx="1817">
                  <c:v>-3.8</c:v>
                </c:pt>
                <c:pt idx="1818">
                  <c:v>-3.8</c:v>
                </c:pt>
                <c:pt idx="1819">
                  <c:v>-3.8</c:v>
                </c:pt>
                <c:pt idx="1820">
                  <c:v>-3.8</c:v>
                </c:pt>
                <c:pt idx="1821">
                  <c:v>-3.8</c:v>
                </c:pt>
                <c:pt idx="1822">
                  <c:v>-3.8</c:v>
                </c:pt>
                <c:pt idx="1823">
                  <c:v>-3.8</c:v>
                </c:pt>
                <c:pt idx="1824">
                  <c:v>-3.8</c:v>
                </c:pt>
                <c:pt idx="1825">
                  <c:v>-3.8</c:v>
                </c:pt>
                <c:pt idx="1826">
                  <c:v>-3.8</c:v>
                </c:pt>
                <c:pt idx="1827">
                  <c:v>-3.8</c:v>
                </c:pt>
                <c:pt idx="1828">
                  <c:v>-3.8</c:v>
                </c:pt>
                <c:pt idx="1829">
                  <c:v>-3.8</c:v>
                </c:pt>
                <c:pt idx="1830">
                  <c:v>-3.8</c:v>
                </c:pt>
                <c:pt idx="1831">
                  <c:v>-3.8</c:v>
                </c:pt>
                <c:pt idx="1832">
                  <c:v>-3.8</c:v>
                </c:pt>
                <c:pt idx="1833">
                  <c:v>-3.8</c:v>
                </c:pt>
                <c:pt idx="1834">
                  <c:v>-3.8</c:v>
                </c:pt>
                <c:pt idx="1835">
                  <c:v>-3.8</c:v>
                </c:pt>
                <c:pt idx="1836">
                  <c:v>-3.8</c:v>
                </c:pt>
                <c:pt idx="1837">
                  <c:v>-3.8</c:v>
                </c:pt>
                <c:pt idx="1838">
                  <c:v>-3.8</c:v>
                </c:pt>
                <c:pt idx="1839">
                  <c:v>-3.8</c:v>
                </c:pt>
                <c:pt idx="1840">
                  <c:v>-3.8</c:v>
                </c:pt>
                <c:pt idx="1841">
                  <c:v>-3.8</c:v>
                </c:pt>
                <c:pt idx="1842">
                  <c:v>-3.8</c:v>
                </c:pt>
                <c:pt idx="1843">
                  <c:v>-3.8</c:v>
                </c:pt>
                <c:pt idx="1844">
                  <c:v>-3.8</c:v>
                </c:pt>
                <c:pt idx="1845">
                  <c:v>-3.8</c:v>
                </c:pt>
                <c:pt idx="1846">
                  <c:v>-3.8</c:v>
                </c:pt>
                <c:pt idx="1847">
                  <c:v>-3.8</c:v>
                </c:pt>
                <c:pt idx="1848">
                  <c:v>-3.8</c:v>
                </c:pt>
                <c:pt idx="1849">
                  <c:v>-3.8</c:v>
                </c:pt>
                <c:pt idx="1850">
                  <c:v>-3.8</c:v>
                </c:pt>
                <c:pt idx="1851">
                  <c:v>-3.8</c:v>
                </c:pt>
                <c:pt idx="1852">
                  <c:v>-3.8</c:v>
                </c:pt>
                <c:pt idx="1853">
                  <c:v>-3.8</c:v>
                </c:pt>
                <c:pt idx="1854">
                  <c:v>-3.8</c:v>
                </c:pt>
                <c:pt idx="1855">
                  <c:v>-3.8</c:v>
                </c:pt>
                <c:pt idx="1856">
                  <c:v>-3.8</c:v>
                </c:pt>
                <c:pt idx="1857">
                  <c:v>-3.8</c:v>
                </c:pt>
                <c:pt idx="1858">
                  <c:v>-3.8</c:v>
                </c:pt>
                <c:pt idx="1859">
                  <c:v>-3.8</c:v>
                </c:pt>
                <c:pt idx="1860">
                  <c:v>-3.8</c:v>
                </c:pt>
                <c:pt idx="1861">
                  <c:v>-3.8</c:v>
                </c:pt>
                <c:pt idx="1862">
                  <c:v>-3.8</c:v>
                </c:pt>
                <c:pt idx="1863">
                  <c:v>-3.8</c:v>
                </c:pt>
                <c:pt idx="1864">
                  <c:v>-3.8</c:v>
                </c:pt>
                <c:pt idx="1865">
                  <c:v>-3.8</c:v>
                </c:pt>
                <c:pt idx="1866">
                  <c:v>-3.8</c:v>
                </c:pt>
                <c:pt idx="1867">
                  <c:v>-3.8</c:v>
                </c:pt>
                <c:pt idx="1868">
                  <c:v>-3.8</c:v>
                </c:pt>
                <c:pt idx="1869">
                  <c:v>-3.8</c:v>
                </c:pt>
                <c:pt idx="1870">
                  <c:v>-3.8</c:v>
                </c:pt>
                <c:pt idx="1871">
                  <c:v>-3.8</c:v>
                </c:pt>
                <c:pt idx="1872">
                  <c:v>-3.8</c:v>
                </c:pt>
                <c:pt idx="1873">
                  <c:v>-3.8</c:v>
                </c:pt>
                <c:pt idx="1874">
                  <c:v>-3.8</c:v>
                </c:pt>
                <c:pt idx="1875">
                  <c:v>-3.8</c:v>
                </c:pt>
                <c:pt idx="1876">
                  <c:v>-3.8</c:v>
                </c:pt>
                <c:pt idx="1877">
                  <c:v>-3.8</c:v>
                </c:pt>
                <c:pt idx="1878">
                  <c:v>-3.8</c:v>
                </c:pt>
                <c:pt idx="1879">
                  <c:v>-3.8</c:v>
                </c:pt>
                <c:pt idx="1880">
                  <c:v>-3.8</c:v>
                </c:pt>
                <c:pt idx="1881">
                  <c:v>-3.8</c:v>
                </c:pt>
                <c:pt idx="1882">
                  <c:v>-3.8</c:v>
                </c:pt>
                <c:pt idx="1883">
                  <c:v>-3.8</c:v>
                </c:pt>
                <c:pt idx="1884">
                  <c:v>-3.8</c:v>
                </c:pt>
                <c:pt idx="1885">
                  <c:v>-3.8</c:v>
                </c:pt>
                <c:pt idx="1886">
                  <c:v>-3.8</c:v>
                </c:pt>
                <c:pt idx="1887">
                  <c:v>-3.8</c:v>
                </c:pt>
                <c:pt idx="1888">
                  <c:v>-3.8</c:v>
                </c:pt>
                <c:pt idx="1889">
                  <c:v>-3.8</c:v>
                </c:pt>
                <c:pt idx="1890">
                  <c:v>-3.8</c:v>
                </c:pt>
                <c:pt idx="1891">
                  <c:v>-3.8</c:v>
                </c:pt>
                <c:pt idx="1892">
                  <c:v>-3.8</c:v>
                </c:pt>
                <c:pt idx="1893">
                  <c:v>0.94353823654588997</c:v>
                </c:pt>
                <c:pt idx="1894">
                  <c:v>2.9087098236535698</c:v>
                </c:pt>
                <c:pt idx="1895">
                  <c:v>4.8862404677224403</c:v>
                </c:pt>
                <c:pt idx="1896">
                  <c:v>6.7</c:v>
                </c:pt>
                <c:pt idx="1897">
                  <c:v>6.7</c:v>
                </c:pt>
                <c:pt idx="1898">
                  <c:v>6.7</c:v>
                </c:pt>
                <c:pt idx="1899">
                  <c:v>6.7</c:v>
                </c:pt>
                <c:pt idx="1900">
                  <c:v>6.7</c:v>
                </c:pt>
                <c:pt idx="1901">
                  <c:v>6.7</c:v>
                </c:pt>
                <c:pt idx="1902">
                  <c:v>6.7</c:v>
                </c:pt>
                <c:pt idx="1903">
                  <c:v>6.7</c:v>
                </c:pt>
                <c:pt idx="1904">
                  <c:v>6.7</c:v>
                </c:pt>
                <c:pt idx="1905">
                  <c:v>6.7</c:v>
                </c:pt>
                <c:pt idx="1906">
                  <c:v>6.7</c:v>
                </c:pt>
                <c:pt idx="1907">
                  <c:v>6.7</c:v>
                </c:pt>
                <c:pt idx="1908">
                  <c:v>6.7</c:v>
                </c:pt>
                <c:pt idx="1909">
                  <c:v>6.7</c:v>
                </c:pt>
                <c:pt idx="1910">
                  <c:v>6.7</c:v>
                </c:pt>
                <c:pt idx="1911">
                  <c:v>6.7</c:v>
                </c:pt>
                <c:pt idx="1912">
                  <c:v>6.7</c:v>
                </c:pt>
                <c:pt idx="1913">
                  <c:v>6.7</c:v>
                </c:pt>
                <c:pt idx="1914">
                  <c:v>6.7</c:v>
                </c:pt>
                <c:pt idx="1915">
                  <c:v>6.7</c:v>
                </c:pt>
                <c:pt idx="1916">
                  <c:v>6.7</c:v>
                </c:pt>
                <c:pt idx="1917">
                  <c:v>6.7</c:v>
                </c:pt>
                <c:pt idx="1918">
                  <c:v>6.7</c:v>
                </c:pt>
                <c:pt idx="1919">
                  <c:v>6.7</c:v>
                </c:pt>
                <c:pt idx="1920">
                  <c:v>6.7</c:v>
                </c:pt>
                <c:pt idx="1921">
                  <c:v>6.7</c:v>
                </c:pt>
                <c:pt idx="1922">
                  <c:v>6.7</c:v>
                </c:pt>
                <c:pt idx="1923">
                  <c:v>6.7</c:v>
                </c:pt>
                <c:pt idx="1924">
                  <c:v>6.7</c:v>
                </c:pt>
                <c:pt idx="1925">
                  <c:v>6.7</c:v>
                </c:pt>
                <c:pt idx="1926">
                  <c:v>6.7</c:v>
                </c:pt>
                <c:pt idx="1927">
                  <c:v>6.7</c:v>
                </c:pt>
                <c:pt idx="1928">
                  <c:v>6.7</c:v>
                </c:pt>
                <c:pt idx="1929">
                  <c:v>6.7</c:v>
                </c:pt>
                <c:pt idx="1930">
                  <c:v>6.7</c:v>
                </c:pt>
                <c:pt idx="1931">
                  <c:v>6.7</c:v>
                </c:pt>
                <c:pt idx="1932">
                  <c:v>6.7</c:v>
                </c:pt>
                <c:pt idx="1933">
                  <c:v>6.7</c:v>
                </c:pt>
                <c:pt idx="1934">
                  <c:v>6.7</c:v>
                </c:pt>
                <c:pt idx="1935">
                  <c:v>6.7</c:v>
                </c:pt>
                <c:pt idx="1936">
                  <c:v>6.7</c:v>
                </c:pt>
                <c:pt idx="1937">
                  <c:v>6.7</c:v>
                </c:pt>
                <c:pt idx="1938">
                  <c:v>6.7</c:v>
                </c:pt>
                <c:pt idx="1939">
                  <c:v>6.7</c:v>
                </c:pt>
                <c:pt idx="1940">
                  <c:v>6.7</c:v>
                </c:pt>
                <c:pt idx="1941">
                  <c:v>6.7</c:v>
                </c:pt>
                <c:pt idx="1942">
                  <c:v>6.7</c:v>
                </c:pt>
                <c:pt idx="1943">
                  <c:v>6.7</c:v>
                </c:pt>
                <c:pt idx="1944">
                  <c:v>6.7</c:v>
                </c:pt>
                <c:pt idx="1945">
                  <c:v>6.7</c:v>
                </c:pt>
                <c:pt idx="1946">
                  <c:v>6.7</c:v>
                </c:pt>
                <c:pt idx="1947">
                  <c:v>6.7</c:v>
                </c:pt>
                <c:pt idx="1948">
                  <c:v>6.7</c:v>
                </c:pt>
                <c:pt idx="1949">
                  <c:v>6.7</c:v>
                </c:pt>
                <c:pt idx="1950">
                  <c:v>6.7</c:v>
                </c:pt>
                <c:pt idx="1951">
                  <c:v>6.7</c:v>
                </c:pt>
                <c:pt idx="1952">
                  <c:v>6.7</c:v>
                </c:pt>
                <c:pt idx="1953">
                  <c:v>6.7</c:v>
                </c:pt>
                <c:pt idx="1954">
                  <c:v>6.7</c:v>
                </c:pt>
                <c:pt idx="1955">
                  <c:v>6.7</c:v>
                </c:pt>
                <c:pt idx="1956">
                  <c:v>6.7</c:v>
                </c:pt>
                <c:pt idx="1957">
                  <c:v>6.7</c:v>
                </c:pt>
                <c:pt idx="1958">
                  <c:v>6.7</c:v>
                </c:pt>
                <c:pt idx="1959">
                  <c:v>6.7</c:v>
                </c:pt>
                <c:pt idx="1960">
                  <c:v>6.7</c:v>
                </c:pt>
                <c:pt idx="1961">
                  <c:v>6.7</c:v>
                </c:pt>
                <c:pt idx="1962">
                  <c:v>6.7</c:v>
                </c:pt>
                <c:pt idx="1963">
                  <c:v>6.7</c:v>
                </c:pt>
                <c:pt idx="1964">
                  <c:v>6.7</c:v>
                </c:pt>
                <c:pt idx="1965">
                  <c:v>6.7</c:v>
                </c:pt>
                <c:pt idx="1966">
                  <c:v>6.7</c:v>
                </c:pt>
                <c:pt idx="1967">
                  <c:v>6.7</c:v>
                </c:pt>
                <c:pt idx="1968">
                  <c:v>6.7</c:v>
                </c:pt>
                <c:pt idx="1969">
                  <c:v>6.7</c:v>
                </c:pt>
                <c:pt idx="1970">
                  <c:v>6.7</c:v>
                </c:pt>
                <c:pt idx="1971">
                  <c:v>6.7</c:v>
                </c:pt>
                <c:pt idx="1972">
                  <c:v>6.7</c:v>
                </c:pt>
                <c:pt idx="1973">
                  <c:v>6.7</c:v>
                </c:pt>
                <c:pt idx="1974">
                  <c:v>6.7</c:v>
                </c:pt>
                <c:pt idx="1975">
                  <c:v>6.7</c:v>
                </c:pt>
                <c:pt idx="1976">
                  <c:v>6.7</c:v>
                </c:pt>
                <c:pt idx="1977">
                  <c:v>6.7</c:v>
                </c:pt>
                <c:pt idx="1978">
                  <c:v>6.7</c:v>
                </c:pt>
                <c:pt idx="1979">
                  <c:v>6.7</c:v>
                </c:pt>
                <c:pt idx="1980">
                  <c:v>6.7</c:v>
                </c:pt>
                <c:pt idx="1981">
                  <c:v>6.7</c:v>
                </c:pt>
                <c:pt idx="1982">
                  <c:v>6.7</c:v>
                </c:pt>
                <c:pt idx="1983">
                  <c:v>6.7</c:v>
                </c:pt>
                <c:pt idx="1984">
                  <c:v>6.7</c:v>
                </c:pt>
                <c:pt idx="1985">
                  <c:v>6.7</c:v>
                </c:pt>
                <c:pt idx="1986">
                  <c:v>6.7</c:v>
                </c:pt>
                <c:pt idx="1987">
                  <c:v>6.7</c:v>
                </c:pt>
                <c:pt idx="1988">
                  <c:v>6.7</c:v>
                </c:pt>
                <c:pt idx="1989">
                  <c:v>6.7</c:v>
                </c:pt>
                <c:pt idx="1990">
                  <c:v>6.7</c:v>
                </c:pt>
                <c:pt idx="1991">
                  <c:v>6.7</c:v>
                </c:pt>
                <c:pt idx="1992">
                  <c:v>6.7</c:v>
                </c:pt>
                <c:pt idx="1993">
                  <c:v>6.7</c:v>
                </c:pt>
                <c:pt idx="1994">
                  <c:v>6.7</c:v>
                </c:pt>
                <c:pt idx="1995">
                  <c:v>6.7</c:v>
                </c:pt>
                <c:pt idx="1996">
                  <c:v>6.7</c:v>
                </c:pt>
                <c:pt idx="1997">
                  <c:v>6.7</c:v>
                </c:pt>
                <c:pt idx="1998">
                  <c:v>6.7</c:v>
                </c:pt>
                <c:pt idx="1999">
                  <c:v>6.7</c:v>
                </c:pt>
                <c:pt idx="2000">
                  <c:v>6.7</c:v>
                </c:pt>
                <c:pt idx="2001">
                  <c:v>6.7</c:v>
                </c:pt>
                <c:pt idx="2002">
                  <c:v>6.7</c:v>
                </c:pt>
                <c:pt idx="2003">
                  <c:v>6.7</c:v>
                </c:pt>
                <c:pt idx="2004">
                  <c:v>6.7</c:v>
                </c:pt>
                <c:pt idx="2005">
                  <c:v>6.7</c:v>
                </c:pt>
                <c:pt idx="2006">
                  <c:v>6.7</c:v>
                </c:pt>
                <c:pt idx="2007">
                  <c:v>6.7</c:v>
                </c:pt>
                <c:pt idx="2008">
                  <c:v>6.7</c:v>
                </c:pt>
                <c:pt idx="2009">
                  <c:v>6.7</c:v>
                </c:pt>
                <c:pt idx="2010">
                  <c:v>6.7</c:v>
                </c:pt>
                <c:pt idx="2011">
                  <c:v>6.7</c:v>
                </c:pt>
                <c:pt idx="2012">
                  <c:v>6.7</c:v>
                </c:pt>
                <c:pt idx="2013">
                  <c:v>6.7</c:v>
                </c:pt>
                <c:pt idx="2014">
                  <c:v>6.7</c:v>
                </c:pt>
                <c:pt idx="2015">
                  <c:v>6.7</c:v>
                </c:pt>
                <c:pt idx="2016">
                  <c:v>6.7</c:v>
                </c:pt>
                <c:pt idx="2017">
                  <c:v>6.7</c:v>
                </c:pt>
                <c:pt idx="2018">
                  <c:v>6.7</c:v>
                </c:pt>
                <c:pt idx="2019">
                  <c:v>6.7</c:v>
                </c:pt>
                <c:pt idx="2020">
                  <c:v>6.7</c:v>
                </c:pt>
                <c:pt idx="2021">
                  <c:v>6.7</c:v>
                </c:pt>
                <c:pt idx="2022">
                  <c:v>6.7</c:v>
                </c:pt>
                <c:pt idx="2023">
                  <c:v>6.7</c:v>
                </c:pt>
                <c:pt idx="2024">
                  <c:v>6.7</c:v>
                </c:pt>
                <c:pt idx="2025">
                  <c:v>6.7</c:v>
                </c:pt>
                <c:pt idx="2026">
                  <c:v>6.7</c:v>
                </c:pt>
                <c:pt idx="2027">
                  <c:v>6.7</c:v>
                </c:pt>
                <c:pt idx="2028">
                  <c:v>6.7</c:v>
                </c:pt>
                <c:pt idx="2029">
                  <c:v>6.7</c:v>
                </c:pt>
                <c:pt idx="2030">
                  <c:v>6.7</c:v>
                </c:pt>
                <c:pt idx="2031">
                  <c:v>6.7</c:v>
                </c:pt>
                <c:pt idx="2032">
                  <c:v>6.7</c:v>
                </c:pt>
                <c:pt idx="2033">
                  <c:v>6.7</c:v>
                </c:pt>
                <c:pt idx="2034">
                  <c:v>6.7</c:v>
                </c:pt>
                <c:pt idx="2035">
                  <c:v>6.7</c:v>
                </c:pt>
                <c:pt idx="2036">
                  <c:v>6.7</c:v>
                </c:pt>
                <c:pt idx="2037">
                  <c:v>6.7</c:v>
                </c:pt>
                <c:pt idx="2038">
                  <c:v>6.7</c:v>
                </c:pt>
                <c:pt idx="2039">
                  <c:v>6.7</c:v>
                </c:pt>
                <c:pt idx="2040">
                  <c:v>6.7</c:v>
                </c:pt>
                <c:pt idx="2041">
                  <c:v>6.7</c:v>
                </c:pt>
                <c:pt idx="2042">
                  <c:v>6.7</c:v>
                </c:pt>
                <c:pt idx="2043">
                  <c:v>6.7</c:v>
                </c:pt>
                <c:pt idx="2044">
                  <c:v>6.7</c:v>
                </c:pt>
                <c:pt idx="2045">
                  <c:v>6.7</c:v>
                </c:pt>
                <c:pt idx="2046">
                  <c:v>6.7</c:v>
                </c:pt>
                <c:pt idx="2047">
                  <c:v>6.7</c:v>
                </c:pt>
                <c:pt idx="2048">
                  <c:v>6.7</c:v>
                </c:pt>
                <c:pt idx="2049">
                  <c:v>6.7</c:v>
                </c:pt>
                <c:pt idx="2050">
                  <c:v>6.7</c:v>
                </c:pt>
                <c:pt idx="2051">
                  <c:v>6.7</c:v>
                </c:pt>
                <c:pt idx="2052">
                  <c:v>6.7</c:v>
                </c:pt>
                <c:pt idx="2053">
                  <c:v>6.7</c:v>
                </c:pt>
                <c:pt idx="2054">
                  <c:v>6.7</c:v>
                </c:pt>
                <c:pt idx="2055">
                  <c:v>6.7</c:v>
                </c:pt>
                <c:pt idx="2056">
                  <c:v>6.7</c:v>
                </c:pt>
                <c:pt idx="2057">
                  <c:v>6.7</c:v>
                </c:pt>
                <c:pt idx="2058">
                  <c:v>6.7</c:v>
                </c:pt>
                <c:pt idx="2059">
                  <c:v>6.7</c:v>
                </c:pt>
                <c:pt idx="2060">
                  <c:v>6.7</c:v>
                </c:pt>
                <c:pt idx="2061">
                  <c:v>6.7</c:v>
                </c:pt>
                <c:pt idx="2062">
                  <c:v>6.7</c:v>
                </c:pt>
                <c:pt idx="2063">
                  <c:v>6.7</c:v>
                </c:pt>
                <c:pt idx="2064">
                  <c:v>6.7</c:v>
                </c:pt>
                <c:pt idx="2065">
                  <c:v>6.7</c:v>
                </c:pt>
                <c:pt idx="2066">
                  <c:v>6.7</c:v>
                </c:pt>
                <c:pt idx="2067">
                  <c:v>6.7</c:v>
                </c:pt>
                <c:pt idx="2068">
                  <c:v>6.7</c:v>
                </c:pt>
                <c:pt idx="2069">
                  <c:v>6.7</c:v>
                </c:pt>
                <c:pt idx="2070">
                  <c:v>6.7</c:v>
                </c:pt>
                <c:pt idx="2071">
                  <c:v>6.7</c:v>
                </c:pt>
                <c:pt idx="2072">
                  <c:v>6.7</c:v>
                </c:pt>
                <c:pt idx="2073">
                  <c:v>6.7</c:v>
                </c:pt>
                <c:pt idx="2074">
                  <c:v>6.7</c:v>
                </c:pt>
                <c:pt idx="2075">
                  <c:v>6.7</c:v>
                </c:pt>
                <c:pt idx="2076">
                  <c:v>6.7</c:v>
                </c:pt>
                <c:pt idx="2077">
                  <c:v>6.7</c:v>
                </c:pt>
                <c:pt idx="2078">
                  <c:v>6.7</c:v>
                </c:pt>
                <c:pt idx="2079">
                  <c:v>6.7</c:v>
                </c:pt>
                <c:pt idx="2080">
                  <c:v>6.7</c:v>
                </c:pt>
                <c:pt idx="2081">
                  <c:v>6.7</c:v>
                </c:pt>
                <c:pt idx="2082">
                  <c:v>6.7</c:v>
                </c:pt>
                <c:pt idx="2083">
                  <c:v>6.7</c:v>
                </c:pt>
                <c:pt idx="2084">
                  <c:v>6.7</c:v>
                </c:pt>
                <c:pt idx="2085">
                  <c:v>6.7</c:v>
                </c:pt>
                <c:pt idx="2086">
                  <c:v>6.7</c:v>
                </c:pt>
                <c:pt idx="2087">
                  <c:v>6.7</c:v>
                </c:pt>
                <c:pt idx="2088">
                  <c:v>6.7</c:v>
                </c:pt>
                <c:pt idx="2089">
                  <c:v>6.7</c:v>
                </c:pt>
                <c:pt idx="2090">
                  <c:v>6.7</c:v>
                </c:pt>
                <c:pt idx="2091">
                  <c:v>6.7</c:v>
                </c:pt>
                <c:pt idx="2092">
                  <c:v>6.7</c:v>
                </c:pt>
                <c:pt idx="2093">
                  <c:v>6.7</c:v>
                </c:pt>
                <c:pt idx="2094">
                  <c:v>6.7</c:v>
                </c:pt>
                <c:pt idx="2095">
                  <c:v>6.7</c:v>
                </c:pt>
                <c:pt idx="2096">
                  <c:v>6.7</c:v>
                </c:pt>
                <c:pt idx="2097">
                  <c:v>6.7</c:v>
                </c:pt>
                <c:pt idx="2098">
                  <c:v>6.7</c:v>
                </c:pt>
                <c:pt idx="2099">
                  <c:v>6.7</c:v>
                </c:pt>
                <c:pt idx="2100">
                  <c:v>6.7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10</c:v>
                </c:pt>
                <c:pt idx="2375">
                  <c:v>10</c:v>
                </c:pt>
                <c:pt idx="2376">
                  <c:v>10</c:v>
                </c:pt>
                <c:pt idx="2377">
                  <c:v>10</c:v>
                </c:pt>
                <c:pt idx="2378">
                  <c:v>10</c:v>
                </c:pt>
                <c:pt idx="2379">
                  <c:v>10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10</c:v>
                </c:pt>
                <c:pt idx="2415">
                  <c:v>10</c:v>
                </c:pt>
                <c:pt idx="2416">
                  <c:v>10</c:v>
                </c:pt>
                <c:pt idx="2417">
                  <c:v>10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10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10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10</c:v>
                </c:pt>
                <c:pt idx="2441">
                  <c:v>10</c:v>
                </c:pt>
                <c:pt idx="2442">
                  <c:v>10</c:v>
                </c:pt>
                <c:pt idx="2443">
                  <c:v>10</c:v>
                </c:pt>
                <c:pt idx="2444">
                  <c:v>10</c:v>
                </c:pt>
                <c:pt idx="2445">
                  <c:v>10</c:v>
                </c:pt>
                <c:pt idx="2446">
                  <c:v>10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10</c:v>
                </c:pt>
                <c:pt idx="2460">
                  <c:v>10</c:v>
                </c:pt>
                <c:pt idx="2461">
                  <c:v>6.7</c:v>
                </c:pt>
                <c:pt idx="2462">
                  <c:v>6.7</c:v>
                </c:pt>
                <c:pt idx="2463">
                  <c:v>6.7</c:v>
                </c:pt>
                <c:pt idx="2464">
                  <c:v>6.7</c:v>
                </c:pt>
                <c:pt idx="2465">
                  <c:v>6.7</c:v>
                </c:pt>
                <c:pt idx="2466">
                  <c:v>6.7</c:v>
                </c:pt>
                <c:pt idx="2467">
                  <c:v>6.7</c:v>
                </c:pt>
                <c:pt idx="2468">
                  <c:v>6.7</c:v>
                </c:pt>
                <c:pt idx="2469">
                  <c:v>6.7</c:v>
                </c:pt>
                <c:pt idx="2470">
                  <c:v>6.7</c:v>
                </c:pt>
                <c:pt idx="2471">
                  <c:v>6.7</c:v>
                </c:pt>
                <c:pt idx="2472">
                  <c:v>6.7</c:v>
                </c:pt>
                <c:pt idx="2473">
                  <c:v>6.7</c:v>
                </c:pt>
                <c:pt idx="2474">
                  <c:v>6.7</c:v>
                </c:pt>
                <c:pt idx="2475">
                  <c:v>6.7</c:v>
                </c:pt>
                <c:pt idx="2476">
                  <c:v>6.7</c:v>
                </c:pt>
                <c:pt idx="2477">
                  <c:v>6.7</c:v>
                </c:pt>
                <c:pt idx="2478">
                  <c:v>6.7</c:v>
                </c:pt>
                <c:pt idx="2479">
                  <c:v>6.7</c:v>
                </c:pt>
                <c:pt idx="2480">
                  <c:v>6.7</c:v>
                </c:pt>
                <c:pt idx="2481">
                  <c:v>6.7</c:v>
                </c:pt>
                <c:pt idx="2482">
                  <c:v>6.7</c:v>
                </c:pt>
                <c:pt idx="2483">
                  <c:v>6.7</c:v>
                </c:pt>
                <c:pt idx="2484">
                  <c:v>6.7</c:v>
                </c:pt>
                <c:pt idx="2485">
                  <c:v>6.7</c:v>
                </c:pt>
                <c:pt idx="2486">
                  <c:v>6.7</c:v>
                </c:pt>
                <c:pt idx="2487">
                  <c:v>6.7</c:v>
                </c:pt>
                <c:pt idx="2488">
                  <c:v>6.7</c:v>
                </c:pt>
                <c:pt idx="2489">
                  <c:v>6.7</c:v>
                </c:pt>
                <c:pt idx="2490">
                  <c:v>6.7</c:v>
                </c:pt>
                <c:pt idx="2491">
                  <c:v>6.7</c:v>
                </c:pt>
                <c:pt idx="2492">
                  <c:v>6.7</c:v>
                </c:pt>
                <c:pt idx="2493">
                  <c:v>6.7</c:v>
                </c:pt>
                <c:pt idx="2494">
                  <c:v>6.7</c:v>
                </c:pt>
                <c:pt idx="2495">
                  <c:v>6.7</c:v>
                </c:pt>
                <c:pt idx="2496">
                  <c:v>6.7</c:v>
                </c:pt>
                <c:pt idx="2497">
                  <c:v>6.7</c:v>
                </c:pt>
                <c:pt idx="2498">
                  <c:v>6.7</c:v>
                </c:pt>
                <c:pt idx="2499">
                  <c:v>6.7</c:v>
                </c:pt>
                <c:pt idx="2500">
                  <c:v>6.7</c:v>
                </c:pt>
                <c:pt idx="2501">
                  <c:v>6.7</c:v>
                </c:pt>
                <c:pt idx="2502">
                  <c:v>6.7</c:v>
                </c:pt>
                <c:pt idx="2503">
                  <c:v>6.7</c:v>
                </c:pt>
                <c:pt idx="2504">
                  <c:v>6.7</c:v>
                </c:pt>
                <c:pt idx="2505">
                  <c:v>6.7</c:v>
                </c:pt>
                <c:pt idx="2506">
                  <c:v>6.7</c:v>
                </c:pt>
                <c:pt idx="2507">
                  <c:v>6.7</c:v>
                </c:pt>
                <c:pt idx="2508">
                  <c:v>6.7</c:v>
                </c:pt>
                <c:pt idx="2509">
                  <c:v>6.7</c:v>
                </c:pt>
                <c:pt idx="2510">
                  <c:v>6.7</c:v>
                </c:pt>
                <c:pt idx="2511">
                  <c:v>6.7</c:v>
                </c:pt>
                <c:pt idx="2512">
                  <c:v>6.7</c:v>
                </c:pt>
                <c:pt idx="2513">
                  <c:v>6.7</c:v>
                </c:pt>
                <c:pt idx="2514">
                  <c:v>6.7</c:v>
                </c:pt>
                <c:pt idx="2515">
                  <c:v>6.7</c:v>
                </c:pt>
                <c:pt idx="2516">
                  <c:v>6.7</c:v>
                </c:pt>
                <c:pt idx="2517">
                  <c:v>6.7</c:v>
                </c:pt>
                <c:pt idx="2518">
                  <c:v>6.7</c:v>
                </c:pt>
                <c:pt idx="2519">
                  <c:v>6.7</c:v>
                </c:pt>
                <c:pt idx="2520">
                  <c:v>6.7</c:v>
                </c:pt>
                <c:pt idx="2521">
                  <c:v>6.7</c:v>
                </c:pt>
                <c:pt idx="2522">
                  <c:v>6.7</c:v>
                </c:pt>
                <c:pt idx="2523">
                  <c:v>6.7</c:v>
                </c:pt>
                <c:pt idx="2524">
                  <c:v>6.7</c:v>
                </c:pt>
                <c:pt idx="2525">
                  <c:v>6.7</c:v>
                </c:pt>
                <c:pt idx="2526">
                  <c:v>6.7</c:v>
                </c:pt>
                <c:pt idx="2527">
                  <c:v>6.7</c:v>
                </c:pt>
                <c:pt idx="2528">
                  <c:v>6.7</c:v>
                </c:pt>
                <c:pt idx="2529">
                  <c:v>6.7</c:v>
                </c:pt>
                <c:pt idx="2530">
                  <c:v>6.7</c:v>
                </c:pt>
                <c:pt idx="2531">
                  <c:v>6.7</c:v>
                </c:pt>
                <c:pt idx="2532">
                  <c:v>6.7</c:v>
                </c:pt>
                <c:pt idx="2533">
                  <c:v>6.7</c:v>
                </c:pt>
                <c:pt idx="2534">
                  <c:v>6.7</c:v>
                </c:pt>
                <c:pt idx="2535">
                  <c:v>6.7</c:v>
                </c:pt>
                <c:pt idx="2536">
                  <c:v>6.7</c:v>
                </c:pt>
                <c:pt idx="2537">
                  <c:v>6.7</c:v>
                </c:pt>
                <c:pt idx="2538">
                  <c:v>6.7</c:v>
                </c:pt>
                <c:pt idx="2539">
                  <c:v>6.7</c:v>
                </c:pt>
                <c:pt idx="2540">
                  <c:v>6.7</c:v>
                </c:pt>
                <c:pt idx="2541">
                  <c:v>6.7</c:v>
                </c:pt>
                <c:pt idx="2542">
                  <c:v>6.7</c:v>
                </c:pt>
                <c:pt idx="2543">
                  <c:v>6.7</c:v>
                </c:pt>
                <c:pt idx="2544">
                  <c:v>6.7</c:v>
                </c:pt>
                <c:pt idx="2545">
                  <c:v>6.7</c:v>
                </c:pt>
                <c:pt idx="2546">
                  <c:v>6.7</c:v>
                </c:pt>
                <c:pt idx="2547">
                  <c:v>6.7</c:v>
                </c:pt>
                <c:pt idx="2548">
                  <c:v>6.7</c:v>
                </c:pt>
                <c:pt idx="2549">
                  <c:v>6.7</c:v>
                </c:pt>
                <c:pt idx="2550">
                  <c:v>6.7</c:v>
                </c:pt>
                <c:pt idx="2551">
                  <c:v>6.7</c:v>
                </c:pt>
                <c:pt idx="2552">
                  <c:v>6.7</c:v>
                </c:pt>
                <c:pt idx="2553">
                  <c:v>6.7</c:v>
                </c:pt>
                <c:pt idx="2554">
                  <c:v>6.7</c:v>
                </c:pt>
                <c:pt idx="2555">
                  <c:v>6.7</c:v>
                </c:pt>
                <c:pt idx="2556">
                  <c:v>6.7</c:v>
                </c:pt>
                <c:pt idx="2557">
                  <c:v>6.7</c:v>
                </c:pt>
                <c:pt idx="2558">
                  <c:v>6.7</c:v>
                </c:pt>
                <c:pt idx="2559">
                  <c:v>6.7</c:v>
                </c:pt>
                <c:pt idx="2560">
                  <c:v>6.7</c:v>
                </c:pt>
                <c:pt idx="2561">
                  <c:v>6.7</c:v>
                </c:pt>
                <c:pt idx="2562">
                  <c:v>6.7</c:v>
                </c:pt>
                <c:pt idx="2563">
                  <c:v>6.7</c:v>
                </c:pt>
                <c:pt idx="2564">
                  <c:v>6.7</c:v>
                </c:pt>
                <c:pt idx="2565">
                  <c:v>6.7</c:v>
                </c:pt>
                <c:pt idx="2566">
                  <c:v>6.7</c:v>
                </c:pt>
                <c:pt idx="2567">
                  <c:v>6.7</c:v>
                </c:pt>
                <c:pt idx="2568">
                  <c:v>6.7</c:v>
                </c:pt>
                <c:pt idx="2569">
                  <c:v>6.7</c:v>
                </c:pt>
                <c:pt idx="2570">
                  <c:v>6.7</c:v>
                </c:pt>
                <c:pt idx="2571">
                  <c:v>6.7</c:v>
                </c:pt>
                <c:pt idx="2572">
                  <c:v>6.7</c:v>
                </c:pt>
                <c:pt idx="2573">
                  <c:v>6.7</c:v>
                </c:pt>
                <c:pt idx="2574">
                  <c:v>6.7</c:v>
                </c:pt>
                <c:pt idx="2575">
                  <c:v>6.7</c:v>
                </c:pt>
                <c:pt idx="2576">
                  <c:v>6.7</c:v>
                </c:pt>
                <c:pt idx="2577">
                  <c:v>6.7</c:v>
                </c:pt>
                <c:pt idx="2578">
                  <c:v>6.7</c:v>
                </c:pt>
                <c:pt idx="2579">
                  <c:v>6.7</c:v>
                </c:pt>
                <c:pt idx="2580">
                  <c:v>6.7</c:v>
                </c:pt>
                <c:pt idx="2581">
                  <c:v>6.7</c:v>
                </c:pt>
                <c:pt idx="2582">
                  <c:v>6.7</c:v>
                </c:pt>
                <c:pt idx="2583">
                  <c:v>6.7</c:v>
                </c:pt>
                <c:pt idx="2584">
                  <c:v>6.7</c:v>
                </c:pt>
                <c:pt idx="2585">
                  <c:v>6.7</c:v>
                </c:pt>
                <c:pt idx="2586">
                  <c:v>6.7</c:v>
                </c:pt>
                <c:pt idx="2587">
                  <c:v>6.7</c:v>
                </c:pt>
                <c:pt idx="2588">
                  <c:v>6.7</c:v>
                </c:pt>
                <c:pt idx="2589">
                  <c:v>6.7</c:v>
                </c:pt>
                <c:pt idx="2590">
                  <c:v>6.7</c:v>
                </c:pt>
                <c:pt idx="2591">
                  <c:v>6.7</c:v>
                </c:pt>
                <c:pt idx="2592">
                  <c:v>6.7</c:v>
                </c:pt>
                <c:pt idx="2593">
                  <c:v>6.7</c:v>
                </c:pt>
                <c:pt idx="2594">
                  <c:v>6.7</c:v>
                </c:pt>
                <c:pt idx="2595">
                  <c:v>6.7</c:v>
                </c:pt>
                <c:pt idx="2596">
                  <c:v>6.7</c:v>
                </c:pt>
                <c:pt idx="2597">
                  <c:v>6.7</c:v>
                </c:pt>
                <c:pt idx="2598">
                  <c:v>6.7</c:v>
                </c:pt>
                <c:pt idx="2599">
                  <c:v>6.7</c:v>
                </c:pt>
                <c:pt idx="2600">
                  <c:v>6.7</c:v>
                </c:pt>
                <c:pt idx="2601">
                  <c:v>6.7</c:v>
                </c:pt>
                <c:pt idx="2602">
                  <c:v>6.7</c:v>
                </c:pt>
                <c:pt idx="2603">
                  <c:v>6.7</c:v>
                </c:pt>
                <c:pt idx="2604">
                  <c:v>6.7</c:v>
                </c:pt>
                <c:pt idx="2605">
                  <c:v>6.7</c:v>
                </c:pt>
                <c:pt idx="2606">
                  <c:v>6.7</c:v>
                </c:pt>
                <c:pt idx="2607">
                  <c:v>6.7</c:v>
                </c:pt>
                <c:pt idx="2608">
                  <c:v>6.7</c:v>
                </c:pt>
                <c:pt idx="2609">
                  <c:v>6.7</c:v>
                </c:pt>
                <c:pt idx="2610">
                  <c:v>6.7</c:v>
                </c:pt>
                <c:pt idx="2611">
                  <c:v>6.7</c:v>
                </c:pt>
                <c:pt idx="2612">
                  <c:v>6.7</c:v>
                </c:pt>
                <c:pt idx="2613">
                  <c:v>6.7</c:v>
                </c:pt>
                <c:pt idx="2614">
                  <c:v>6.7</c:v>
                </c:pt>
                <c:pt idx="2615">
                  <c:v>6.7</c:v>
                </c:pt>
                <c:pt idx="2616">
                  <c:v>6.7</c:v>
                </c:pt>
                <c:pt idx="2617">
                  <c:v>6.7</c:v>
                </c:pt>
                <c:pt idx="2618">
                  <c:v>6.7</c:v>
                </c:pt>
                <c:pt idx="2619">
                  <c:v>6.7</c:v>
                </c:pt>
                <c:pt idx="2620">
                  <c:v>6.7</c:v>
                </c:pt>
                <c:pt idx="2621">
                  <c:v>6.7</c:v>
                </c:pt>
                <c:pt idx="2622">
                  <c:v>6.7</c:v>
                </c:pt>
                <c:pt idx="2623">
                  <c:v>6.7</c:v>
                </c:pt>
                <c:pt idx="2624">
                  <c:v>6.7</c:v>
                </c:pt>
                <c:pt idx="2625">
                  <c:v>6.7</c:v>
                </c:pt>
                <c:pt idx="2626">
                  <c:v>6.7</c:v>
                </c:pt>
                <c:pt idx="2627">
                  <c:v>6.7</c:v>
                </c:pt>
                <c:pt idx="2628">
                  <c:v>6.7</c:v>
                </c:pt>
                <c:pt idx="2629">
                  <c:v>6.7</c:v>
                </c:pt>
                <c:pt idx="2630">
                  <c:v>6.7</c:v>
                </c:pt>
                <c:pt idx="2631">
                  <c:v>6.7</c:v>
                </c:pt>
                <c:pt idx="2632">
                  <c:v>6.7</c:v>
                </c:pt>
                <c:pt idx="2633">
                  <c:v>6.7</c:v>
                </c:pt>
                <c:pt idx="2634">
                  <c:v>6.7</c:v>
                </c:pt>
                <c:pt idx="2635">
                  <c:v>6.7</c:v>
                </c:pt>
                <c:pt idx="2636">
                  <c:v>6.7</c:v>
                </c:pt>
                <c:pt idx="2637">
                  <c:v>6.7</c:v>
                </c:pt>
                <c:pt idx="2638">
                  <c:v>6.7</c:v>
                </c:pt>
                <c:pt idx="2639">
                  <c:v>6.7</c:v>
                </c:pt>
                <c:pt idx="2640">
                  <c:v>6.7</c:v>
                </c:pt>
                <c:pt idx="2641">
                  <c:v>6.7</c:v>
                </c:pt>
                <c:pt idx="2642">
                  <c:v>6.7</c:v>
                </c:pt>
                <c:pt idx="2643">
                  <c:v>6.7</c:v>
                </c:pt>
                <c:pt idx="2644">
                  <c:v>6.7</c:v>
                </c:pt>
                <c:pt idx="2645">
                  <c:v>6.7</c:v>
                </c:pt>
                <c:pt idx="2646">
                  <c:v>6.7</c:v>
                </c:pt>
                <c:pt idx="2647">
                  <c:v>6.7</c:v>
                </c:pt>
                <c:pt idx="2648">
                  <c:v>6.7</c:v>
                </c:pt>
                <c:pt idx="2649">
                  <c:v>6.7</c:v>
                </c:pt>
                <c:pt idx="2650">
                  <c:v>6.7</c:v>
                </c:pt>
                <c:pt idx="2651">
                  <c:v>6.7</c:v>
                </c:pt>
                <c:pt idx="2652">
                  <c:v>6.7</c:v>
                </c:pt>
                <c:pt idx="2653">
                  <c:v>6.7</c:v>
                </c:pt>
                <c:pt idx="2654">
                  <c:v>6.7</c:v>
                </c:pt>
                <c:pt idx="2655">
                  <c:v>6.7</c:v>
                </c:pt>
                <c:pt idx="2656">
                  <c:v>6.7</c:v>
                </c:pt>
                <c:pt idx="2657">
                  <c:v>6.7</c:v>
                </c:pt>
                <c:pt idx="2658">
                  <c:v>6.7</c:v>
                </c:pt>
                <c:pt idx="2659">
                  <c:v>6.7</c:v>
                </c:pt>
                <c:pt idx="2660">
                  <c:v>6.7</c:v>
                </c:pt>
                <c:pt idx="2661">
                  <c:v>6.7</c:v>
                </c:pt>
                <c:pt idx="2662">
                  <c:v>6.7</c:v>
                </c:pt>
                <c:pt idx="2663">
                  <c:v>6.7</c:v>
                </c:pt>
                <c:pt idx="2664">
                  <c:v>6.7</c:v>
                </c:pt>
                <c:pt idx="2665">
                  <c:v>6.7</c:v>
                </c:pt>
                <c:pt idx="2666">
                  <c:v>6.7</c:v>
                </c:pt>
                <c:pt idx="2667">
                  <c:v>6.7</c:v>
                </c:pt>
                <c:pt idx="2668">
                  <c:v>6.7</c:v>
                </c:pt>
                <c:pt idx="2669">
                  <c:v>6.7</c:v>
                </c:pt>
                <c:pt idx="2670">
                  <c:v>6.7</c:v>
                </c:pt>
                <c:pt idx="2671">
                  <c:v>6.7</c:v>
                </c:pt>
                <c:pt idx="2672">
                  <c:v>6.7</c:v>
                </c:pt>
                <c:pt idx="2673">
                  <c:v>6.7</c:v>
                </c:pt>
                <c:pt idx="2674">
                  <c:v>6.7</c:v>
                </c:pt>
                <c:pt idx="2675">
                  <c:v>6.7</c:v>
                </c:pt>
                <c:pt idx="2676">
                  <c:v>6.7</c:v>
                </c:pt>
                <c:pt idx="2677">
                  <c:v>6.7</c:v>
                </c:pt>
                <c:pt idx="2678">
                  <c:v>6.7</c:v>
                </c:pt>
                <c:pt idx="2679">
                  <c:v>6.7</c:v>
                </c:pt>
                <c:pt idx="2680">
                  <c:v>6.7</c:v>
                </c:pt>
                <c:pt idx="2681">
                  <c:v>6.7</c:v>
                </c:pt>
                <c:pt idx="2682">
                  <c:v>6.7</c:v>
                </c:pt>
                <c:pt idx="2683">
                  <c:v>6.7</c:v>
                </c:pt>
                <c:pt idx="2684">
                  <c:v>6.7</c:v>
                </c:pt>
                <c:pt idx="2685">
                  <c:v>6.7</c:v>
                </c:pt>
                <c:pt idx="2686">
                  <c:v>6.7</c:v>
                </c:pt>
                <c:pt idx="2687">
                  <c:v>6.7</c:v>
                </c:pt>
                <c:pt idx="2688">
                  <c:v>6.7</c:v>
                </c:pt>
                <c:pt idx="2689">
                  <c:v>6.7</c:v>
                </c:pt>
                <c:pt idx="2690">
                  <c:v>6.7</c:v>
                </c:pt>
                <c:pt idx="2691">
                  <c:v>6.7</c:v>
                </c:pt>
                <c:pt idx="2692">
                  <c:v>6.7</c:v>
                </c:pt>
                <c:pt idx="2693">
                  <c:v>6.7</c:v>
                </c:pt>
                <c:pt idx="2694">
                  <c:v>6.7</c:v>
                </c:pt>
                <c:pt idx="2695">
                  <c:v>6.7</c:v>
                </c:pt>
                <c:pt idx="2696">
                  <c:v>6.7</c:v>
                </c:pt>
                <c:pt idx="2697">
                  <c:v>6.7</c:v>
                </c:pt>
                <c:pt idx="2698">
                  <c:v>6.7</c:v>
                </c:pt>
                <c:pt idx="2699">
                  <c:v>6.7</c:v>
                </c:pt>
                <c:pt idx="2700">
                  <c:v>6.7</c:v>
                </c:pt>
                <c:pt idx="2701">
                  <c:v>6.7</c:v>
                </c:pt>
                <c:pt idx="2702">
                  <c:v>6.7</c:v>
                </c:pt>
                <c:pt idx="2703">
                  <c:v>6.7</c:v>
                </c:pt>
                <c:pt idx="2704">
                  <c:v>6.7</c:v>
                </c:pt>
                <c:pt idx="2705">
                  <c:v>6.7</c:v>
                </c:pt>
                <c:pt idx="2706">
                  <c:v>6.7</c:v>
                </c:pt>
                <c:pt idx="2707">
                  <c:v>6.7</c:v>
                </c:pt>
                <c:pt idx="2708">
                  <c:v>6.7</c:v>
                </c:pt>
                <c:pt idx="2709">
                  <c:v>6.7</c:v>
                </c:pt>
                <c:pt idx="2710">
                  <c:v>6.7</c:v>
                </c:pt>
                <c:pt idx="2711">
                  <c:v>6.7</c:v>
                </c:pt>
                <c:pt idx="2712">
                  <c:v>6.7</c:v>
                </c:pt>
                <c:pt idx="2713">
                  <c:v>6.7</c:v>
                </c:pt>
                <c:pt idx="2714">
                  <c:v>6.7</c:v>
                </c:pt>
                <c:pt idx="2715">
                  <c:v>6.7</c:v>
                </c:pt>
                <c:pt idx="2716">
                  <c:v>6.7</c:v>
                </c:pt>
                <c:pt idx="2717">
                  <c:v>6.7</c:v>
                </c:pt>
                <c:pt idx="2718">
                  <c:v>6.7</c:v>
                </c:pt>
                <c:pt idx="2719">
                  <c:v>6.7</c:v>
                </c:pt>
                <c:pt idx="2720">
                  <c:v>6.7</c:v>
                </c:pt>
                <c:pt idx="2721">
                  <c:v>6.7</c:v>
                </c:pt>
                <c:pt idx="2722">
                  <c:v>6.7</c:v>
                </c:pt>
                <c:pt idx="2723">
                  <c:v>6.7</c:v>
                </c:pt>
                <c:pt idx="2724">
                  <c:v>6.7</c:v>
                </c:pt>
                <c:pt idx="2725">
                  <c:v>6.7</c:v>
                </c:pt>
                <c:pt idx="2726">
                  <c:v>6.7</c:v>
                </c:pt>
                <c:pt idx="2727">
                  <c:v>6.7</c:v>
                </c:pt>
                <c:pt idx="2728">
                  <c:v>6.7</c:v>
                </c:pt>
                <c:pt idx="2729">
                  <c:v>6.7</c:v>
                </c:pt>
                <c:pt idx="2730">
                  <c:v>6.7</c:v>
                </c:pt>
                <c:pt idx="2731">
                  <c:v>6.7</c:v>
                </c:pt>
                <c:pt idx="2732">
                  <c:v>6.7</c:v>
                </c:pt>
                <c:pt idx="2733">
                  <c:v>6.7</c:v>
                </c:pt>
                <c:pt idx="2734">
                  <c:v>6.7</c:v>
                </c:pt>
                <c:pt idx="2735">
                  <c:v>6.7</c:v>
                </c:pt>
                <c:pt idx="2736">
                  <c:v>6.7</c:v>
                </c:pt>
                <c:pt idx="2737">
                  <c:v>6.7</c:v>
                </c:pt>
                <c:pt idx="2738">
                  <c:v>6.7</c:v>
                </c:pt>
                <c:pt idx="2739">
                  <c:v>6.7</c:v>
                </c:pt>
                <c:pt idx="2740">
                  <c:v>6.7</c:v>
                </c:pt>
                <c:pt idx="2741">
                  <c:v>6.7</c:v>
                </c:pt>
                <c:pt idx="2742">
                  <c:v>6.7</c:v>
                </c:pt>
                <c:pt idx="2743">
                  <c:v>6.7</c:v>
                </c:pt>
                <c:pt idx="2744">
                  <c:v>6.7</c:v>
                </c:pt>
                <c:pt idx="2745">
                  <c:v>6.7</c:v>
                </c:pt>
                <c:pt idx="2746">
                  <c:v>6.7</c:v>
                </c:pt>
                <c:pt idx="2747">
                  <c:v>6.7</c:v>
                </c:pt>
                <c:pt idx="2748">
                  <c:v>6.7</c:v>
                </c:pt>
                <c:pt idx="2749">
                  <c:v>6.7</c:v>
                </c:pt>
                <c:pt idx="2750">
                  <c:v>6.7</c:v>
                </c:pt>
                <c:pt idx="2751">
                  <c:v>6.7</c:v>
                </c:pt>
                <c:pt idx="2752">
                  <c:v>6.7</c:v>
                </c:pt>
                <c:pt idx="2753">
                  <c:v>6.7</c:v>
                </c:pt>
                <c:pt idx="2754">
                  <c:v>6.7</c:v>
                </c:pt>
                <c:pt idx="2755">
                  <c:v>6.7</c:v>
                </c:pt>
                <c:pt idx="2756">
                  <c:v>6.7</c:v>
                </c:pt>
                <c:pt idx="2757">
                  <c:v>6.7</c:v>
                </c:pt>
                <c:pt idx="2758">
                  <c:v>6.7</c:v>
                </c:pt>
                <c:pt idx="2759">
                  <c:v>6.7</c:v>
                </c:pt>
                <c:pt idx="2760">
                  <c:v>6.5115298721847497</c:v>
                </c:pt>
                <c:pt idx="2761">
                  <c:v>-3.8</c:v>
                </c:pt>
                <c:pt idx="2762">
                  <c:v>-3.8</c:v>
                </c:pt>
                <c:pt idx="2763">
                  <c:v>-3.8</c:v>
                </c:pt>
                <c:pt idx="2764">
                  <c:v>-3.8</c:v>
                </c:pt>
                <c:pt idx="2765">
                  <c:v>-3.8</c:v>
                </c:pt>
                <c:pt idx="2766">
                  <c:v>-3.8</c:v>
                </c:pt>
                <c:pt idx="2767">
                  <c:v>-3.8</c:v>
                </c:pt>
                <c:pt idx="2768">
                  <c:v>-3.8</c:v>
                </c:pt>
                <c:pt idx="2769">
                  <c:v>-3.8</c:v>
                </c:pt>
                <c:pt idx="2770">
                  <c:v>-3.8</c:v>
                </c:pt>
                <c:pt idx="2771">
                  <c:v>-3.8</c:v>
                </c:pt>
                <c:pt idx="2772">
                  <c:v>-3.8</c:v>
                </c:pt>
                <c:pt idx="2773">
                  <c:v>-3.8</c:v>
                </c:pt>
                <c:pt idx="2774">
                  <c:v>-3.8</c:v>
                </c:pt>
                <c:pt idx="2775">
                  <c:v>-3.8</c:v>
                </c:pt>
                <c:pt idx="2776">
                  <c:v>-3.8</c:v>
                </c:pt>
                <c:pt idx="2777">
                  <c:v>-3.8</c:v>
                </c:pt>
                <c:pt idx="2778">
                  <c:v>-3.8</c:v>
                </c:pt>
                <c:pt idx="2779">
                  <c:v>-3.8</c:v>
                </c:pt>
                <c:pt idx="2780">
                  <c:v>-3.8</c:v>
                </c:pt>
                <c:pt idx="2781">
                  <c:v>-3.8</c:v>
                </c:pt>
                <c:pt idx="2782">
                  <c:v>-3.8</c:v>
                </c:pt>
                <c:pt idx="2783">
                  <c:v>-3.8</c:v>
                </c:pt>
                <c:pt idx="2784">
                  <c:v>-3.8</c:v>
                </c:pt>
                <c:pt idx="2785">
                  <c:v>-3.8</c:v>
                </c:pt>
                <c:pt idx="2786">
                  <c:v>-3.8</c:v>
                </c:pt>
                <c:pt idx="2787">
                  <c:v>-3.8</c:v>
                </c:pt>
                <c:pt idx="2788">
                  <c:v>-3.8</c:v>
                </c:pt>
                <c:pt idx="2789">
                  <c:v>-3.8</c:v>
                </c:pt>
                <c:pt idx="2790">
                  <c:v>-3.8</c:v>
                </c:pt>
                <c:pt idx="2791">
                  <c:v>-3.8</c:v>
                </c:pt>
                <c:pt idx="2792">
                  <c:v>-3.8</c:v>
                </c:pt>
                <c:pt idx="2793">
                  <c:v>-3.8</c:v>
                </c:pt>
                <c:pt idx="2794">
                  <c:v>-3.8</c:v>
                </c:pt>
                <c:pt idx="2795">
                  <c:v>-3.8</c:v>
                </c:pt>
                <c:pt idx="2796">
                  <c:v>-3.8</c:v>
                </c:pt>
                <c:pt idx="2797">
                  <c:v>-3.8</c:v>
                </c:pt>
                <c:pt idx="2798">
                  <c:v>-3.8</c:v>
                </c:pt>
                <c:pt idx="2799">
                  <c:v>-3.8</c:v>
                </c:pt>
                <c:pt idx="2800">
                  <c:v>-3.8</c:v>
                </c:pt>
                <c:pt idx="2801">
                  <c:v>-3.8</c:v>
                </c:pt>
                <c:pt idx="2802">
                  <c:v>-3.8</c:v>
                </c:pt>
                <c:pt idx="2803">
                  <c:v>-3.8</c:v>
                </c:pt>
                <c:pt idx="2804">
                  <c:v>-3.8</c:v>
                </c:pt>
                <c:pt idx="2805">
                  <c:v>-3.8</c:v>
                </c:pt>
                <c:pt idx="2806">
                  <c:v>-3.8</c:v>
                </c:pt>
                <c:pt idx="2807">
                  <c:v>-3.8</c:v>
                </c:pt>
                <c:pt idx="2808">
                  <c:v>-3.8</c:v>
                </c:pt>
                <c:pt idx="2809">
                  <c:v>-3.8</c:v>
                </c:pt>
                <c:pt idx="2810">
                  <c:v>-3.8</c:v>
                </c:pt>
                <c:pt idx="2811">
                  <c:v>-3.8</c:v>
                </c:pt>
                <c:pt idx="2812">
                  <c:v>-3.8</c:v>
                </c:pt>
                <c:pt idx="2813">
                  <c:v>-3.8</c:v>
                </c:pt>
                <c:pt idx="2814">
                  <c:v>-3.8</c:v>
                </c:pt>
                <c:pt idx="2815">
                  <c:v>-3.8</c:v>
                </c:pt>
                <c:pt idx="2816">
                  <c:v>-3.8</c:v>
                </c:pt>
                <c:pt idx="2817">
                  <c:v>-3.8</c:v>
                </c:pt>
                <c:pt idx="2818">
                  <c:v>-3.8</c:v>
                </c:pt>
                <c:pt idx="2819">
                  <c:v>-3.8</c:v>
                </c:pt>
                <c:pt idx="2820">
                  <c:v>-3.8</c:v>
                </c:pt>
                <c:pt idx="2821">
                  <c:v>-3.8</c:v>
                </c:pt>
                <c:pt idx="2822">
                  <c:v>-3.8</c:v>
                </c:pt>
                <c:pt idx="2823">
                  <c:v>-3.8</c:v>
                </c:pt>
                <c:pt idx="2824">
                  <c:v>-3.8</c:v>
                </c:pt>
                <c:pt idx="2825">
                  <c:v>-3.8</c:v>
                </c:pt>
                <c:pt idx="2826">
                  <c:v>-3.8</c:v>
                </c:pt>
                <c:pt idx="2827">
                  <c:v>-3.8</c:v>
                </c:pt>
                <c:pt idx="2828">
                  <c:v>-3.8</c:v>
                </c:pt>
                <c:pt idx="2829">
                  <c:v>-3.8</c:v>
                </c:pt>
                <c:pt idx="2830">
                  <c:v>-3.8</c:v>
                </c:pt>
                <c:pt idx="2831">
                  <c:v>-3.8</c:v>
                </c:pt>
                <c:pt idx="2832">
                  <c:v>-3.8</c:v>
                </c:pt>
                <c:pt idx="2833">
                  <c:v>-3.8</c:v>
                </c:pt>
                <c:pt idx="2834">
                  <c:v>-3.8</c:v>
                </c:pt>
                <c:pt idx="2835">
                  <c:v>-3.8</c:v>
                </c:pt>
                <c:pt idx="2836">
                  <c:v>-3.8</c:v>
                </c:pt>
                <c:pt idx="2837">
                  <c:v>-3.8</c:v>
                </c:pt>
                <c:pt idx="2838">
                  <c:v>-3.8</c:v>
                </c:pt>
                <c:pt idx="2839">
                  <c:v>-3.8</c:v>
                </c:pt>
                <c:pt idx="2840">
                  <c:v>-3.8</c:v>
                </c:pt>
                <c:pt idx="2841">
                  <c:v>-3.8</c:v>
                </c:pt>
                <c:pt idx="2842">
                  <c:v>-3.8</c:v>
                </c:pt>
                <c:pt idx="2843">
                  <c:v>-3.8</c:v>
                </c:pt>
                <c:pt idx="2844">
                  <c:v>-3.8</c:v>
                </c:pt>
                <c:pt idx="2845">
                  <c:v>-3.8</c:v>
                </c:pt>
                <c:pt idx="2846">
                  <c:v>-3.8</c:v>
                </c:pt>
                <c:pt idx="2847">
                  <c:v>-3.8</c:v>
                </c:pt>
                <c:pt idx="2848">
                  <c:v>-3.8</c:v>
                </c:pt>
                <c:pt idx="2849">
                  <c:v>-3.8</c:v>
                </c:pt>
                <c:pt idx="2850">
                  <c:v>-3.8</c:v>
                </c:pt>
                <c:pt idx="2851">
                  <c:v>-3.8</c:v>
                </c:pt>
                <c:pt idx="2852">
                  <c:v>-3.8</c:v>
                </c:pt>
                <c:pt idx="2853">
                  <c:v>-3.8</c:v>
                </c:pt>
                <c:pt idx="2854">
                  <c:v>-3.8</c:v>
                </c:pt>
                <c:pt idx="2855">
                  <c:v>-3.8</c:v>
                </c:pt>
                <c:pt idx="2856">
                  <c:v>-3.8</c:v>
                </c:pt>
                <c:pt idx="2857">
                  <c:v>-3.8</c:v>
                </c:pt>
                <c:pt idx="2858">
                  <c:v>-3.8</c:v>
                </c:pt>
                <c:pt idx="2859">
                  <c:v>-3.8</c:v>
                </c:pt>
                <c:pt idx="2860">
                  <c:v>-3.8</c:v>
                </c:pt>
                <c:pt idx="2861">
                  <c:v>-3.8</c:v>
                </c:pt>
                <c:pt idx="2862">
                  <c:v>-3.8</c:v>
                </c:pt>
                <c:pt idx="2863">
                  <c:v>-3.8</c:v>
                </c:pt>
                <c:pt idx="2864">
                  <c:v>-3.8</c:v>
                </c:pt>
                <c:pt idx="2865">
                  <c:v>-3.8</c:v>
                </c:pt>
                <c:pt idx="2866">
                  <c:v>-3.8</c:v>
                </c:pt>
                <c:pt idx="2867">
                  <c:v>-3.8</c:v>
                </c:pt>
                <c:pt idx="2868">
                  <c:v>-3.8</c:v>
                </c:pt>
                <c:pt idx="2869">
                  <c:v>-3.8</c:v>
                </c:pt>
                <c:pt idx="2870">
                  <c:v>-3.8</c:v>
                </c:pt>
                <c:pt idx="2871">
                  <c:v>-3.8</c:v>
                </c:pt>
                <c:pt idx="2872">
                  <c:v>-3.8</c:v>
                </c:pt>
                <c:pt idx="2873">
                  <c:v>-3.8</c:v>
                </c:pt>
                <c:pt idx="2874">
                  <c:v>-3.8</c:v>
                </c:pt>
                <c:pt idx="2875">
                  <c:v>-3.8</c:v>
                </c:pt>
                <c:pt idx="2876">
                  <c:v>-3.8</c:v>
                </c:pt>
                <c:pt idx="2877">
                  <c:v>-3.8</c:v>
                </c:pt>
                <c:pt idx="2878">
                  <c:v>-3.8</c:v>
                </c:pt>
                <c:pt idx="2879">
                  <c:v>-3.8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AD-4D94-BB20-FCF82B294F7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t_tank_out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Sheet2!$D$2:$D$2881</c:f>
              <c:numCache>
                <c:formatCode>General</c:formatCode>
                <c:ptCount val="2880"/>
                <c:pt idx="0">
                  <c:v>10.789788620609</c:v>
                </c:pt>
                <c:pt idx="1">
                  <c:v>7.2286984105761496</c:v>
                </c:pt>
                <c:pt idx="2">
                  <c:v>6.5740370109250703</c:v>
                </c:pt>
                <c:pt idx="3">
                  <c:v>5.9293064324413001</c:v>
                </c:pt>
                <c:pt idx="4">
                  <c:v>5.2915262042374804</c:v>
                </c:pt>
                <c:pt idx="5">
                  <c:v>4.6586605336130402</c:v>
                </c:pt>
                <c:pt idx="6">
                  <c:v>4.0293271374828903</c:v>
                </c:pt>
                <c:pt idx="7">
                  <c:v>3.4851616677282302</c:v>
                </c:pt>
                <c:pt idx="8">
                  <c:v>3.1781317014186401</c:v>
                </c:pt>
                <c:pt idx="9">
                  <c:v>2.8841890792841398</c:v>
                </c:pt>
                <c:pt idx="10">
                  <c:v>2.60276801600964</c:v>
                </c:pt>
                <c:pt idx="11">
                  <c:v>2.3333275970833398</c:v>
                </c:pt>
                <c:pt idx="12">
                  <c:v>2.0753506698846298</c:v>
                </c:pt>
                <c:pt idx="13">
                  <c:v>1.8283427845318401</c:v>
                </c:pt>
                <c:pt idx="14">
                  <c:v>1.5918311822264799</c:v>
                </c:pt>
                <c:pt idx="15">
                  <c:v>1.36536382894516</c:v>
                </c:pt>
                <c:pt idx="16">
                  <c:v>1.14850849243915</c:v>
                </c:pt>
                <c:pt idx="17">
                  <c:v>0.94085186060197601</c:v>
                </c:pt>
                <c:pt idx="18">
                  <c:v>0.741998699359254</c:v>
                </c:pt>
                <c:pt idx="19">
                  <c:v>0.551571048315459</c:v>
                </c:pt>
                <c:pt idx="20">
                  <c:v>0.36920745248093001</c:v>
                </c:pt>
                <c:pt idx="21">
                  <c:v>0.19456222847420801</c:v>
                </c:pt>
                <c:pt idx="22">
                  <c:v>2.73047636671108E-2</c:v>
                </c:pt>
                <c:pt idx="23">
                  <c:v>-0.132881153192135</c:v>
                </c:pt>
                <c:pt idx="24">
                  <c:v>-0.28629797127836798</c:v>
                </c:pt>
                <c:pt idx="25">
                  <c:v>-0.43323498825133</c:v>
                </c:pt>
                <c:pt idx="26">
                  <c:v>-0.57396893336148302</c:v>
                </c:pt>
                <c:pt idx="27">
                  <c:v>-0.70876452432503401</c:v>
                </c:pt>
                <c:pt idx="28">
                  <c:v>-0.83787499914379404</c:v>
                </c:pt>
                <c:pt idx="29">
                  <c:v>-0.96154262399110801</c:v>
                </c:pt>
                <c:pt idx="30">
                  <c:v>-1.0799991782384599</c:v>
                </c:pt>
                <c:pt idx="31">
                  <c:v>-1.1934664176516401</c:v>
                </c:pt>
                <c:pt idx="32">
                  <c:v>-1.30215651673974</c:v>
                </c:pt>
                <c:pt idx="33">
                  <c:v>-1.40627249119717</c:v>
                </c:pt>
                <c:pt idx="34">
                  <c:v>-1.5060086013404199</c:v>
                </c:pt>
                <c:pt idx="35">
                  <c:v>-1.60155073739769</c:v>
                </c:pt>
                <c:pt idx="36">
                  <c:v>-1.69307678747713</c:v>
                </c:pt>
                <c:pt idx="37">
                  <c:v>-1.7807569889975401</c:v>
                </c:pt>
                <c:pt idx="38">
                  <c:v>-1.8344276080865101</c:v>
                </c:pt>
                <c:pt idx="39">
                  <c:v>-1.83540860241753</c:v>
                </c:pt>
                <c:pt idx="40">
                  <c:v>-1.83638910503512</c:v>
                </c:pt>
                <c:pt idx="41">
                  <c:v>-1.8373691161857399</c:v>
                </c:pt>
                <c:pt idx="42">
                  <c:v>-1.83834863611574</c:v>
                </c:pt>
                <c:pt idx="43">
                  <c:v>-1.8393276650713399</c:v>
                </c:pt>
                <c:pt idx="44">
                  <c:v>-1.8403062032986299</c:v>
                </c:pt>
                <c:pt idx="45">
                  <c:v>-1.8412842510435901</c:v>
                </c:pt>
                <c:pt idx="46">
                  <c:v>-1.8422618085520599</c:v>
                </c:pt>
                <c:pt idx="47">
                  <c:v>-1.84323887606977</c:v>
                </c:pt>
                <c:pt idx="48">
                  <c:v>-1.8442154538423301</c:v>
                </c:pt>
                <c:pt idx="49">
                  <c:v>-1.8451915421152101</c:v>
                </c:pt>
                <c:pt idx="50">
                  <c:v>-1.8461671411337699</c:v>
                </c:pt>
                <c:pt idx="51">
                  <c:v>-1.84714225114324</c:v>
                </c:pt>
                <c:pt idx="52">
                  <c:v>-1.84811687238874</c:v>
                </c:pt>
                <c:pt idx="53">
                  <c:v>-1.84909100511525</c:v>
                </c:pt>
                <c:pt idx="54">
                  <c:v>-1.8500646495676401</c:v>
                </c:pt>
                <c:pt idx="55">
                  <c:v>-1.85103780599066</c:v>
                </c:pt>
                <c:pt idx="56">
                  <c:v>-1.8520104746289101</c:v>
                </c:pt>
                <c:pt idx="57">
                  <c:v>-1.8529826557269</c:v>
                </c:pt>
                <c:pt idx="58">
                  <c:v>-1.8539543495290001</c:v>
                </c:pt>
                <c:pt idx="59">
                  <c:v>-1.85492555627946</c:v>
                </c:pt>
                <c:pt idx="60">
                  <c:v>-1.85589627622242</c:v>
                </c:pt>
                <c:pt idx="61">
                  <c:v>-1.8568665096018799</c:v>
                </c:pt>
                <c:pt idx="62">
                  <c:v>-1.8578362566617199</c:v>
                </c:pt>
                <c:pt idx="63">
                  <c:v>-1.8588055176457201</c:v>
                </c:pt>
                <c:pt idx="64">
                  <c:v>-1.8597742927975001</c:v>
                </c:pt>
                <c:pt idx="65">
                  <c:v>-1.8607425823606001</c:v>
                </c:pt>
                <c:pt idx="66">
                  <c:v>-1.8617103865783899</c:v>
                </c:pt>
                <c:pt idx="67">
                  <c:v>-1.8626777056941699</c:v>
                </c:pt>
                <c:pt idx="68">
                  <c:v>-1.8636445399510799</c:v>
                </c:pt>
                <c:pt idx="69">
                  <c:v>-1.8646108895921401</c:v>
                </c:pt>
                <c:pt idx="70">
                  <c:v>-1.86557675486028</c:v>
                </c:pt>
                <c:pt idx="71">
                  <c:v>-1.8665421359982799</c:v>
                </c:pt>
                <c:pt idx="72">
                  <c:v>-1.8675070332488</c:v>
                </c:pt>
                <c:pt idx="73">
                  <c:v>-1.8684714468543799</c:v>
                </c:pt>
                <c:pt idx="74">
                  <c:v>-1.8694353770574601</c:v>
                </c:pt>
                <c:pt idx="75">
                  <c:v>-1.87039882410032</c:v>
                </c:pt>
                <c:pt idx="76">
                  <c:v>-1.8713617882251501</c:v>
                </c:pt>
                <c:pt idx="77">
                  <c:v>-1.8723242696740101</c:v>
                </c:pt>
                <c:pt idx="78">
                  <c:v>-1.8732862686888301</c:v>
                </c:pt>
                <c:pt idx="79">
                  <c:v>-1.8742477855114299</c:v>
                </c:pt>
                <c:pt idx="80">
                  <c:v>-1.8752088203835</c:v>
                </c:pt>
                <c:pt idx="81">
                  <c:v>-1.8761693735466101</c:v>
                </c:pt>
                <c:pt idx="82">
                  <c:v>-1.87712944524223</c:v>
                </c:pt>
                <c:pt idx="83">
                  <c:v>-1.87808903571166</c:v>
                </c:pt>
                <c:pt idx="84">
                  <c:v>-1.8790481451961401</c:v>
                </c:pt>
                <c:pt idx="85">
                  <c:v>-1.8800067739367401</c:v>
                </c:pt>
                <c:pt idx="86">
                  <c:v>-1.88096492217443</c:v>
                </c:pt>
                <c:pt idx="87">
                  <c:v>-1.88192259015006</c:v>
                </c:pt>
                <c:pt idx="88">
                  <c:v>-1.88287977810436</c:v>
                </c:pt>
                <c:pt idx="89">
                  <c:v>-1.88383648627793</c:v>
                </c:pt>
                <c:pt idx="90">
                  <c:v>-1.88479271491127</c:v>
                </c:pt>
                <c:pt idx="91">
                  <c:v>-1.88574846424472</c:v>
                </c:pt>
                <c:pt idx="92">
                  <c:v>-1.88670373451854</c:v>
                </c:pt>
                <c:pt idx="93">
                  <c:v>-1.88765852597285</c:v>
                </c:pt>
                <c:pt idx="94">
                  <c:v>-1.88861283884766</c:v>
                </c:pt>
                <c:pt idx="95">
                  <c:v>-1.88956667338284</c:v>
                </c:pt>
                <c:pt idx="96">
                  <c:v>-1.8905200298181599</c:v>
                </c:pt>
                <c:pt idx="97">
                  <c:v>-1.89147290839327</c:v>
                </c:pt>
                <c:pt idx="98">
                  <c:v>-1.8924253093476799</c:v>
                </c:pt>
                <c:pt idx="99">
                  <c:v>-1.8933772329208001</c:v>
                </c:pt>
                <c:pt idx="100">
                  <c:v>-1.8943286793519101</c:v>
                </c:pt>
                <c:pt idx="101">
                  <c:v>-1.89527964888017</c:v>
                </c:pt>
                <c:pt idx="102">
                  <c:v>-1.8962301417446299</c:v>
                </c:pt>
                <c:pt idx="103">
                  <c:v>-1.8971801581842</c:v>
                </c:pt>
                <c:pt idx="104">
                  <c:v>-1.8981296984377001</c:v>
                </c:pt>
                <c:pt idx="105">
                  <c:v>-1.8990787627437999</c:v>
                </c:pt>
                <c:pt idx="106">
                  <c:v>-1.9000273513410799</c:v>
                </c:pt>
                <c:pt idx="107">
                  <c:v>-1.90097546446796</c:v>
                </c:pt>
                <c:pt idx="108">
                  <c:v>-1.9019231023627801</c:v>
                </c:pt>
                <c:pt idx="109">
                  <c:v>-1.9028702652637499</c:v>
                </c:pt>
                <c:pt idx="110">
                  <c:v>-1.90381695340894</c:v>
                </c:pt>
                <c:pt idx="111">
                  <c:v>-1.9047631670363301</c:v>
                </c:pt>
                <c:pt idx="112">
                  <c:v>-1.90570890638377</c:v>
                </c:pt>
                <c:pt idx="113">
                  <c:v>-1.90665417168897</c:v>
                </c:pt>
                <c:pt idx="114">
                  <c:v>-1.90759896318955</c:v>
                </c:pt>
                <c:pt idx="115">
                  <c:v>-1.9085432811230001</c:v>
                </c:pt>
                <c:pt idx="116">
                  <c:v>-1.9094871257266901</c:v>
                </c:pt>
                <c:pt idx="117">
                  <c:v>-1.9104304972378801</c:v>
                </c:pt>
                <c:pt idx="118">
                  <c:v>-1.91137339589369</c:v>
                </c:pt>
                <c:pt idx="119">
                  <c:v>-1.91231582193113</c:v>
                </c:pt>
                <c:pt idx="120">
                  <c:v>-1.9132577755871101</c:v>
                </c:pt>
                <c:pt idx="121">
                  <c:v>-1.9141992570984001</c:v>
                </c:pt>
                <c:pt idx="122">
                  <c:v>-1.9151402667016599</c:v>
                </c:pt>
                <c:pt idx="123">
                  <c:v>-1.9160808046334199</c:v>
                </c:pt>
                <c:pt idx="124">
                  <c:v>-1.91702087113011</c:v>
                </c:pt>
                <c:pt idx="125">
                  <c:v>-1.9179604664280301</c:v>
                </c:pt>
                <c:pt idx="126">
                  <c:v>-1.9188995907633699</c:v>
                </c:pt>
                <c:pt idx="127">
                  <c:v>-1.91983824437218</c:v>
                </c:pt>
                <c:pt idx="128">
                  <c:v>-1.92077642749042</c:v>
                </c:pt>
                <c:pt idx="129">
                  <c:v>-1.92171414035391</c:v>
                </c:pt>
                <c:pt idx="130">
                  <c:v>-1.92265138319836</c:v>
                </c:pt>
                <c:pt idx="131">
                  <c:v>-1.92358815625937</c:v>
                </c:pt>
                <c:pt idx="132">
                  <c:v>-1.92452445977241</c:v>
                </c:pt>
                <c:pt idx="133">
                  <c:v>-1.92546029397284</c:v>
                </c:pt>
                <c:pt idx="134">
                  <c:v>-1.9263956590958899</c:v>
                </c:pt>
                <c:pt idx="135">
                  <c:v>-1.92733055537669</c:v>
                </c:pt>
                <c:pt idx="136">
                  <c:v>-1.9282649830502301</c:v>
                </c:pt>
                <c:pt idx="137">
                  <c:v>-1.92919894235141</c:v>
                </c:pt>
                <c:pt idx="138">
                  <c:v>-1.9301324335149901</c:v>
                </c:pt>
                <c:pt idx="139">
                  <c:v>-1.93106545677561</c:v>
                </c:pt>
                <c:pt idx="140">
                  <c:v>-1.93199801236782</c:v>
                </c:pt>
                <c:pt idx="141">
                  <c:v>-1.93293010052601</c:v>
                </c:pt>
                <c:pt idx="142">
                  <c:v>-1.9338617214845</c:v>
                </c:pt>
                <c:pt idx="143">
                  <c:v>-1.9347928754774599</c:v>
                </c:pt>
                <c:pt idx="144">
                  <c:v>-1.93572356273895</c:v>
                </c:pt>
                <c:pt idx="145">
                  <c:v>-1.9366537835029101</c:v>
                </c:pt>
                <c:pt idx="146">
                  <c:v>-1.9375835380031801</c:v>
                </c:pt>
                <c:pt idx="147">
                  <c:v>-1.9385128264734599</c:v>
                </c:pt>
                <c:pt idx="148">
                  <c:v>-1.9394416491473501</c:v>
                </c:pt>
                <c:pt idx="149">
                  <c:v>-1.94037000625831</c:v>
                </c:pt>
                <c:pt idx="150">
                  <c:v>-1.94129789803972</c:v>
                </c:pt>
                <c:pt idx="151">
                  <c:v>-1.94222532472481</c:v>
                </c:pt>
                <c:pt idx="152">
                  <c:v>-1.9431522865466999</c:v>
                </c:pt>
                <c:pt idx="153">
                  <c:v>-1.9440787837384099</c:v>
                </c:pt>
                <c:pt idx="154">
                  <c:v>-1.94500481653282</c:v>
                </c:pt>
                <c:pt idx="155">
                  <c:v>-1.9459303851627201</c:v>
                </c:pt>
                <c:pt idx="156">
                  <c:v>-1.94685548986075</c:v>
                </c:pt>
                <c:pt idx="157">
                  <c:v>-1.94778013085946</c:v>
                </c:pt>
                <c:pt idx="158">
                  <c:v>-1.9487043083912701</c:v>
                </c:pt>
                <c:pt idx="159">
                  <c:v>-1.9496280226885001</c:v>
                </c:pt>
                <c:pt idx="160">
                  <c:v>-1.9505512739833299</c:v>
                </c:pt>
                <c:pt idx="161">
                  <c:v>-1.95147406250783</c:v>
                </c:pt>
                <c:pt idx="162">
                  <c:v>-1.9523963884939799</c:v>
                </c:pt>
                <c:pt idx="163">
                  <c:v>-1.9533182521735999</c:v>
                </c:pt>
                <c:pt idx="164">
                  <c:v>-1.9542396537784299</c:v>
                </c:pt>
                <c:pt idx="165">
                  <c:v>-1.95516059354007</c:v>
                </c:pt>
                <c:pt idx="166">
                  <c:v>-1.9560810716900301</c:v>
                </c:pt>
                <c:pt idx="167">
                  <c:v>-1.95700108845968</c:v>
                </c:pt>
                <c:pt idx="168">
                  <c:v>-1.9579206440802699</c:v>
                </c:pt>
                <c:pt idx="169">
                  <c:v>-1.9588397387829699</c:v>
                </c:pt>
                <c:pt idx="170">
                  <c:v>-1.9597583727987899</c:v>
                </c:pt>
                <c:pt idx="171">
                  <c:v>-1.96067654635865</c:v>
                </c:pt>
                <c:pt idx="172">
                  <c:v>-1.96159425969336</c:v>
                </c:pt>
                <c:pt idx="173">
                  <c:v>-1.9625115130335899</c:v>
                </c:pt>
                <c:pt idx="174">
                  <c:v>-1.9634283066099101</c:v>
                </c:pt>
                <c:pt idx="175">
                  <c:v>-1.96434464065278</c:v>
                </c:pt>
                <c:pt idx="176">
                  <c:v>-1.96526051539252</c:v>
                </c:pt>
                <c:pt idx="177">
                  <c:v>-1.9661759310593701</c:v>
                </c:pt>
                <c:pt idx="178">
                  <c:v>-1.9670908878834299</c:v>
                </c:pt>
                <c:pt idx="179">
                  <c:v>-1.96800538609468</c:v>
                </c:pt>
                <c:pt idx="180">
                  <c:v>-1.9689194259230001</c:v>
                </c:pt>
                <c:pt idx="181">
                  <c:v>-1.96983300759816</c:v>
                </c:pt>
                <c:pt idx="182">
                  <c:v>-1.9707461313498</c:v>
                </c:pt>
                <c:pt idx="183">
                  <c:v>-1.97165879740744</c:v>
                </c:pt>
                <c:pt idx="184">
                  <c:v>-1.9725710060004999</c:v>
                </c:pt>
                <c:pt idx="185">
                  <c:v>-1.97348275735828</c:v>
                </c:pt>
                <c:pt idx="186">
                  <c:v>-1.9743940517099601</c:v>
                </c:pt>
                <c:pt idx="187">
                  <c:v>-1.9753048892846199</c:v>
                </c:pt>
                <c:pt idx="188">
                  <c:v>-1.9762152703112099</c:v>
                </c:pt>
                <c:pt idx="189">
                  <c:v>-1.97712519501857</c:v>
                </c:pt>
                <c:pt idx="190">
                  <c:v>-1.97803466363542</c:v>
                </c:pt>
                <c:pt idx="191">
                  <c:v>-1.97894367639038</c:v>
                </c:pt>
                <c:pt idx="192">
                  <c:v>-1.97985223351194</c:v>
                </c:pt>
                <c:pt idx="193">
                  <c:v>-1.9807603352284899</c:v>
                </c:pt>
                <c:pt idx="194">
                  <c:v>-1.9816679817682801</c:v>
                </c:pt>
                <c:pt idx="195">
                  <c:v>-1.9825751733594801</c:v>
                </c:pt>
                <c:pt idx="196">
                  <c:v>-1.98348191023011</c:v>
                </c:pt>
                <c:pt idx="197">
                  <c:v>-1.9843881926081199</c:v>
                </c:pt>
                <c:pt idx="198">
                  <c:v>-1.9852940207212999</c:v>
                </c:pt>
                <c:pt idx="199">
                  <c:v>-1.98619939479735</c:v>
                </c:pt>
                <c:pt idx="200">
                  <c:v>-1.9871043150638501</c:v>
                </c:pt>
                <c:pt idx="201">
                  <c:v>-1.9880087817482699</c:v>
                </c:pt>
                <c:pt idx="202">
                  <c:v>-1.9889127950779699</c:v>
                </c:pt>
                <c:pt idx="203">
                  <c:v>-1.98981635528017</c:v>
                </c:pt>
                <c:pt idx="204">
                  <c:v>-1.9907194625820199</c:v>
                </c:pt>
                <c:pt idx="205">
                  <c:v>-1.99162211721051</c:v>
                </c:pt>
                <c:pt idx="206">
                  <c:v>-1.9925243193925599</c:v>
                </c:pt>
                <c:pt idx="207">
                  <c:v>-1.9934260693549299</c:v>
                </c:pt>
                <c:pt idx="208">
                  <c:v>-1.99432736732431</c:v>
                </c:pt>
                <c:pt idx="209">
                  <c:v>-1.9952282135272501</c:v>
                </c:pt>
                <c:pt idx="210">
                  <c:v>-1.9961286081901899</c:v>
                </c:pt>
                <c:pt idx="211">
                  <c:v>-1.9970285515394599</c:v>
                </c:pt>
                <c:pt idx="212">
                  <c:v>-1.9979280438012801</c:v>
                </c:pt>
                <c:pt idx="213">
                  <c:v>-1.99882708520175</c:v>
                </c:pt>
                <c:pt idx="214">
                  <c:v>-1.99972567596687</c:v>
                </c:pt>
                <c:pt idx="215">
                  <c:v>-2.0006238163224999</c:v>
                </c:pt>
                <c:pt idx="216">
                  <c:v>-2.0015215064944099</c:v>
                </c:pt>
                <c:pt idx="217">
                  <c:v>-2.0024187467082601</c:v>
                </c:pt>
                <c:pt idx="218">
                  <c:v>-2.0033155371895699</c:v>
                </c:pt>
                <c:pt idx="219">
                  <c:v>-2.0042118781637801</c:v>
                </c:pt>
                <c:pt idx="220">
                  <c:v>-2.0051077698561901</c:v>
                </c:pt>
                <c:pt idx="221">
                  <c:v>-2.00600321249199</c:v>
                </c:pt>
                <c:pt idx="222">
                  <c:v>-2.0068982062962899</c:v>
                </c:pt>
                <c:pt idx="223">
                  <c:v>-2.0077927514940401</c:v>
                </c:pt>
                <c:pt idx="224">
                  <c:v>-2.0086868483101101</c:v>
                </c:pt>
                <c:pt idx="225">
                  <c:v>-2.0095804969692401</c:v>
                </c:pt>
                <c:pt idx="226">
                  <c:v>-2.0104736976960802</c:v>
                </c:pt>
                <c:pt idx="227">
                  <c:v>-2.0113664507151299</c:v>
                </c:pt>
                <c:pt idx="228">
                  <c:v>-2.0122587562508101</c:v>
                </c:pt>
                <c:pt idx="229">
                  <c:v>-2.0131506145274098</c:v>
                </c:pt>
                <c:pt idx="230">
                  <c:v>-2.0140420257691298</c:v>
                </c:pt>
                <c:pt idx="231">
                  <c:v>-2.0149329902000299</c:v>
                </c:pt>
                <c:pt idx="232">
                  <c:v>-2.0158235080440599</c:v>
                </c:pt>
                <c:pt idx="233">
                  <c:v>-2.0167135795250899</c:v>
                </c:pt>
                <c:pt idx="234">
                  <c:v>-2.01760320486683</c:v>
                </c:pt>
                <c:pt idx="235">
                  <c:v>-2.0184923842929301</c:v>
                </c:pt>
                <c:pt idx="236">
                  <c:v>-2.0193811180268799</c:v>
                </c:pt>
                <c:pt idx="237">
                  <c:v>-2.0202694062920799</c:v>
                </c:pt>
                <c:pt idx="238">
                  <c:v>-2.0211572493118202</c:v>
                </c:pt>
                <c:pt idx="239">
                  <c:v>-2.0220446473092801</c:v>
                </c:pt>
                <c:pt idx="240">
                  <c:v>-2.02293160050752</c:v>
                </c:pt>
                <c:pt idx="241">
                  <c:v>-2.0238181091294898</c:v>
                </c:pt>
                <c:pt idx="242">
                  <c:v>-2.02470417339803</c:v>
                </c:pt>
                <c:pt idx="243">
                  <c:v>-2.0255897935358602</c:v>
                </c:pt>
                <c:pt idx="244">
                  <c:v>-2.0264749697656099</c:v>
                </c:pt>
                <c:pt idx="245">
                  <c:v>-2.0273597023097798</c:v>
                </c:pt>
                <c:pt idx="246">
                  <c:v>-2.0282439913907502</c:v>
                </c:pt>
                <c:pt idx="247">
                  <c:v>-2.0291278372308201</c:v>
                </c:pt>
                <c:pt idx="248">
                  <c:v>-2.0300112400521502</c:v>
                </c:pt>
                <c:pt idx="249">
                  <c:v>-2.0308942000768</c:v>
                </c:pt>
                <c:pt idx="250">
                  <c:v>-2.0317767175267201</c:v>
                </c:pt>
                <c:pt idx="251">
                  <c:v>-2.0326587926237401</c:v>
                </c:pt>
                <c:pt idx="252">
                  <c:v>-2.0335404255895901</c:v>
                </c:pt>
                <c:pt idx="253">
                  <c:v>-2.0344216166458802</c:v>
                </c:pt>
                <c:pt idx="254">
                  <c:v>-2.0353023660141201</c:v>
                </c:pt>
                <c:pt idx="255">
                  <c:v>-2.0361826739156901</c:v>
                </c:pt>
                <c:pt idx="256">
                  <c:v>-2.0370625405718799</c:v>
                </c:pt>
                <c:pt idx="257">
                  <c:v>-2.03794196620386</c:v>
                </c:pt>
                <c:pt idx="258">
                  <c:v>-2.03882095103268</c:v>
                </c:pt>
                <c:pt idx="259">
                  <c:v>-2.0396994952792999</c:v>
                </c:pt>
                <c:pt idx="260">
                  <c:v>-2.0405775991645498</c:v>
                </c:pt>
                <c:pt idx="261">
                  <c:v>-2.0414552629091598</c:v>
                </c:pt>
                <c:pt idx="262">
                  <c:v>-2.04233248673374</c:v>
                </c:pt>
                <c:pt idx="263">
                  <c:v>-2.0432092708587999</c:v>
                </c:pt>
                <c:pt idx="264">
                  <c:v>-2.04408561550474</c:v>
                </c:pt>
                <c:pt idx="265">
                  <c:v>-2.0449615208918401</c:v>
                </c:pt>
                <c:pt idx="266">
                  <c:v>-2.0458369872402602</c:v>
                </c:pt>
                <c:pt idx="267">
                  <c:v>-2.0467120147700899</c:v>
                </c:pt>
                <c:pt idx="268">
                  <c:v>-2.04758660370126</c:v>
                </c:pt>
                <c:pt idx="269">
                  <c:v>-2.0484607542536302</c:v>
                </c:pt>
                <c:pt idx="270">
                  <c:v>-2.04933446664693</c:v>
                </c:pt>
                <c:pt idx="271">
                  <c:v>-2.05020774110077</c:v>
                </c:pt>
                <c:pt idx="272">
                  <c:v>-2.0510805778346701</c:v>
                </c:pt>
                <c:pt idx="273">
                  <c:v>-2.0519529770680398</c:v>
                </c:pt>
                <c:pt idx="274">
                  <c:v>-2.0528249390201698</c:v>
                </c:pt>
                <c:pt idx="275">
                  <c:v>-2.0536964639102302</c:v>
                </c:pt>
                <c:pt idx="276">
                  <c:v>-2.0545675519573101</c:v>
                </c:pt>
                <c:pt idx="277">
                  <c:v>-2.0554382033803602</c:v>
                </c:pt>
                <c:pt idx="278">
                  <c:v>-2.0563084183982498</c:v>
                </c:pt>
                <c:pt idx="279">
                  <c:v>-2.0571781972297001</c:v>
                </c:pt>
                <c:pt idx="280">
                  <c:v>-2.05804754009336</c:v>
                </c:pt>
                <c:pt idx="281">
                  <c:v>-2.0589164472077499</c:v>
                </c:pt>
                <c:pt idx="282">
                  <c:v>-2.0597849187912902</c:v>
                </c:pt>
                <c:pt idx="283">
                  <c:v>-2.0606529550622801</c:v>
                </c:pt>
                <c:pt idx="284">
                  <c:v>-2.0615205562389201</c:v>
                </c:pt>
                <c:pt idx="285">
                  <c:v>-2.0623877225392899</c:v>
                </c:pt>
                <c:pt idx="286">
                  <c:v>-2.0632544541813802</c:v>
                </c:pt>
                <c:pt idx="287">
                  <c:v>-2.0641207513830402</c:v>
                </c:pt>
                <c:pt idx="288">
                  <c:v>-2.0649866143620401</c:v>
                </c:pt>
                <c:pt idx="289">
                  <c:v>-2.0658520433360299</c:v>
                </c:pt>
                <c:pt idx="290">
                  <c:v>-2.06671703852254</c:v>
                </c:pt>
                <c:pt idx="291">
                  <c:v>-2.0675816001390199</c:v>
                </c:pt>
                <c:pt idx="292">
                  <c:v>-2.06844572840278</c:v>
                </c:pt>
                <c:pt idx="293">
                  <c:v>-2.0693094235310401</c:v>
                </c:pt>
                <c:pt idx="294">
                  <c:v>-2.0701726857408902</c:v>
                </c:pt>
                <c:pt idx="295">
                  <c:v>-2.07103551524935</c:v>
                </c:pt>
                <c:pt idx="296">
                  <c:v>-2.0718979122732799</c:v>
                </c:pt>
                <c:pt idx="297">
                  <c:v>-2.0727598770294899</c:v>
                </c:pt>
                <c:pt idx="298">
                  <c:v>-2.0736214097346202</c:v>
                </c:pt>
                <c:pt idx="299">
                  <c:v>-2.0744825106052498</c:v>
                </c:pt>
                <c:pt idx="300">
                  <c:v>-2.0753431798578199</c:v>
                </c:pt>
                <c:pt idx="301">
                  <c:v>-2.0762034177086801</c:v>
                </c:pt>
                <c:pt idx="302">
                  <c:v>-2.0770632243740699</c:v>
                </c:pt>
                <c:pt idx="303">
                  <c:v>-2.0779226000701101</c:v>
                </c:pt>
                <c:pt idx="304">
                  <c:v>-2.0787815450128302</c:v>
                </c:pt>
                <c:pt idx="305">
                  <c:v>-2.0796400594181299</c:v>
                </c:pt>
                <c:pt idx="306">
                  <c:v>-2.0804981435018099</c:v>
                </c:pt>
                <c:pt idx="307">
                  <c:v>-2.08135579747958</c:v>
                </c:pt>
                <c:pt idx="308">
                  <c:v>-2.0822130215670098</c:v>
                </c:pt>
                <c:pt idx="309">
                  <c:v>-2.08306981597958</c:v>
                </c:pt>
                <c:pt idx="310">
                  <c:v>-2.0839261809326799</c:v>
                </c:pt>
                <c:pt idx="311">
                  <c:v>-2.0847821166415401</c:v>
                </c:pt>
                <c:pt idx="312">
                  <c:v>-2.0856376233213401</c:v>
                </c:pt>
                <c:pt idx="313">
                  <c:v>-2.0864927011871202</c:v>
                </c:pt>
                <c:pt idx="314">
                  <c:v>-2.0873473504538098</c:v>
                </c:pt>
                <c:pt idx="315">
                  <c:v>-2.0882015713362501</c:v>
                </c:pt>
                <c:pt idx="316">
                  <c:v>-2.0890553640491598</c:v>
                </c:pt>
                <c:pt idx="317">
                  <c:v>-2.0899087288071501</c:v>
                </c:pt>
                <c:pt idx="318">
                  <c:v>-2.0907616658247399</c:v>
                </c:pt>
                <c:pt idx="319">
                  <c:v>-2.09161417531632</c:v>
                </c:pt>
                <c:pt idx="320">
                  <c:v>-2.0924662574961999</c:v>
                </c:pt>
                <c:pt idx="321">
                  <c:v>-2.0933179125785402</c:v>
                </c:pt>
                <c:pt idx="322">
                  <c:v>-2.0941691407774399</c:v>
                </c:pt>
                <c:pt idx="323">
                  <c:v>-2.0950199423068598</c:v>
                </c:pt>
                <c:pt idx="324">
                  <c:v>-2.0958703173806601</c:v>
                </c:pt>
                <c:pt idx="325">
                  <c:v>-2.0967202662126101</c:v>
                </c:pt>
                <c:pt idx="326">
                  <c:v>-2.0975697890163501</c:v>
                </c:pt>
                <c:pt idx="327">
                  <c:v>-2.0984188860054198</c:v>
                </c:pt>
                <c:pt idx="328">
                  <c:v>-2.09926755739327</c:v>
                </c:pt>
                <c:pt idx="329">
                  <c:v>-2.1001158033932099</c:v>
                </c:pt>
                <c:pt idx="330">
                  <c:v>-2.1009636242184802</c:v>
                </c:pt>
                <c:pt idx="331">
                  <c:v>-2.1018110200821698</c:v>
                </c:pt>
                <c:pt idx="332">
                  <c:v>-2.1026579911973098</c:v>
                </c:pt>
                <c:pt idx="333">
                  <c:v>-2.1035045377767898</c:v>
                </c:pt>
                <c:pt idx="334">
                  <c:v>-2.1043506600334099</c:v>
                </c:pt>
                <c:pt idx="335">
                  <c:v>-2.1051963581798501</c:v>
                </c:pt>
                <c:pt idx="336">
                  <c:v>-2.1060416324286999</c:v>
                </c:pt>
                <c:pt idx="337">
                  <c:v>-2.1068864829924201</c:v>
                </c:pt>
                <c:pt idx="338">
                  <c:v>-2.1077309100833999</c:v>
                </c:pt>
                <c:pt idx="339">
                  <c:v>-2.1085749139138801</c:v>
                </c:pt>
                <c:pt idx="340">
                  <c:v>-2.1094184946960199</c:v>
                </c:pt>
                <c:pt idx="341">
                  <c:v>-2.11026165264188</c:v>
                </c:pt>
                <c:pt idx="342">
                  <c:v>-2.1111043879634002</c:v>
                </c:pt>
                <c:pt idx="343">
                  <c:v>-2.1119467008724002</c:v>
                </c:pt>
                <c:pt idx="344">
                  <c:v>-2.1127885915806299</c:v>
                </c:pt>
                <c:pt idx="345">
                  <c:v>-2.1136300602997</c:v>
                </c:pt>
                <c:pt idx="346">
                  <c:v>-2.1144711072411302</c:v>
                </c:pt>
                <c:pt idx="347">
                  <c:v>-2.1153117326163402</c:v>
                </c:pt>
                <c:pt idx="348">
                  <c:v>-2.1161519366366202</c:v>
                </c:pt>
                <c:pt idx="349">
                  <c:v>-2.11699171951319</c:v>
                </c:pt>
                <c:pt idx="350">
                  <c:v>-2.1178310814571302</c:v>
                </c:pt>
                <c:pt idx="351">
                  <c:v>-2.1186700226794399</c:v>
                </c:pt>
                <c:pt idx="352">
                  <c:v>-2.1195085433909799</c:v>
                </c:pt>
                <c:pt idx="353">
                  <c:v>-2.12034664380255</c:v>
                </c:pt>
                <c:pt idx="354">
                  <c:v>-2.1211843241248198</c:v>
                </c:pt>
                <c:pt idx="355">
                  <c:v>-2.1220215845683401</c:v>
                </c:pt>
                <c:pt idx="356">
                  <c:v>-2.1228584253435701</c:v>
                </c:pt>
                <c:pt idx="357">
                  <c:v>-2.12369484666088</c:v>
                </c:pt>
                <c:pt idx="358">
                  <c:v>-2.1245308487305201</c:v>
                </c:pt>
                <c:pt idx="359">
                  <c:v>-2.1253664317626102</c:v>
                </c:pt>
                <c:pt idx="360">
                  <c:v>-2.1262015959672098</c:v>
                </c:pt>
                <c:pt idx="361">
                  <c:v>-2.1270363415542501</c:v>
                </c:pt>
                <c:pt idx="362">
                  <c:v>-2.12787066873355</c:v>
                </c:pt>
                <c:pt idx="363">
                  <c:v>-2.1287045777148399</c:v>
                </c:pt>
                <c:pt idx="364">
                  <c:v>-2.1295380687077299</c:v>
                </c:pt>
                <c:pt idx="365">
                  <c:v>-2.1303711419217399</c:v>
                </c:pt>
                <c:pt idx="366">
                  <c:v>-2.1312037975662701</c:v>
                </c:pt>
                <c:pt idx="367">
                  <c:v>-2.1320360358506298</c:v>
                </c:pt>
                <c:pt idx="368">
                  <c:v>-2.13286785698401</c:v>
                </c:pt>
                <c:pt idx="369">
                  <c:v>-2.1336992611755101</c:v>
                </c:pt>
                <c:pt idx="370">
                  <c:v>-2.13453024863411</c:v>
                </c:pt>
                <c:pt idx="371">
                  <c:v>-2.1353608195687102</c:v>
                </c:pt>
                <c:pt idx="372">
                  <c:v>-2.1361909741880698</c:v>
                </c:pt>
                <c:pt idx="373">
                  <c:v>-2.1370207127008598</c:v>
                </c:pt>
                <c:pt idx="374">
                  <c:v>-2.1378500353156702</c:v>
                </c:pt>
                <c:pt idx="375">
                  <c:v>-2.1386789422409498</c:v>
                </c:pt>
                <c:pt idx="376">
                  <c:v>-2.1395074336850701</c:v>
                </c:pt>
                <c:pt idx="377">
                  <c:v>-2.14033550985627</c:v>
                </c:pt>
                <c:pt idx="378">
                  <c:v>-2.1411631709627201</c:v>
                </c:pt>
                <c:pt idx="379">
                  <c:v>-2.14199041721246</c:v>
                </c:pt>
                <c:pt idx="380">
                  <c:v>-2.1428172488134201</c:v>
                </c:pt>
                <c:pt idx="381">
                  <c:v>-2.1436436659734501</c:v>
                </c:pt>
                <c:pt idx="382">
                  <c:v>-2.1444696689002898</c:v>
                </c:pt>
                <c:pt idx="383">
                  <c:v>-2.1452952578015601</c:v>
                </c:pt>
                <c:pt idx="384">
                  <c:v>-2.14612043288479</c:v>
                </c:pt>
                <c:pt idx="385">
                  <c:v>-2.1469451943574098</c:v>
                </c:pt>
                <c:pt idx="386">
                  <c:v>-2.1477695424267198</c:v>
                </c:pt>
                <c:pt idx="387">
                  <c:v>-2.1485934772999502</c:v>
                </c:pt>
                <c:pt idx="388">
                  <c:v>-2.1494169991841998</c:v>
                </c:pt>
                <c:pt idx="389">
                  <c:v>-2.1502401082864799</c:v>
                </c:pt>
                <c:pt idx="390">
                  <c:v>-2.1510628048137002</c:v>
                </c:pt>
                <c:pt idx="391">
                  <c:v>-2.1518850889726502</c:v>
                </c:pt>
                <c:pt idx="392">
                  <c:v>-2.1527069609700198</c:v>
                </c:pt>
                <c:pt idx="393">
                  <c:v>-2.1535284210124201</c:v>
                </c:pt>
                <c:pt idx="394">
                  <c:v>-2.1543494693063301</c:v>
                </c:pt>
                <c:pt idx="395">
                  <c:v>-2.1551701060581299</c:v>
                </c:pt>
                <c:pt idx="396">
                  <c:v>-2.1559903314740998</c:v>
                </c:pt>
                <c:pt idx="397">
                  <c:v>-2.1568101457604199</c:v>
                </c:pt>
                <c:pt idx="398">
                  <c:v>-2.1576295491231798</c:v>
                </c:pt>
                <c:pt idx="399">
                  <c:v>-2.1584485417683301</c:v>
                </c:pt>
                <c:pt idx="400">
                  <c:v>-2.1592671239017398</c:v>
                </c:pt>
                <c:pt idx="401">
                  <c:v>-2.1600852957291901</c:v>
                </c:pt>
                <c:pt idx="402">
                  <c:v>-2.1609030574563302</c:v>
                </c:pt>
                <c:pt idx="403">
                  <c:v>-2.1617204092887201</c:v>
                </c:pt>
                <c:pt idx="404">
                  <c:v>-2.16253735143182</c:v>
                </c:pt>
                <c:pt idx="405">
                  <c:v>-2.1633538840909701</c:v>
                </c:pt>
                <c:pt idx="406">
                  <c:v>-2.1641700074714398</c:v>
                </c:pt>
                <c:pt idx="407">
                  <c:v>-2.1649857217783599</c:v>
                </c:pt>
                <c:pt idx="408">
                  <c:v>-2.16580102721678</c:v>
                </c:pt>
                <c:pt idx="409">
                  <c:v>-2.16661592399165</c:v>
                </c:pt>
                <c:pt idx="410">
                  <c:v>-2.1674304123077901</c:v>
                </c:pt>
                <c:pt idx="411">
                  <c:v>-2.16824449236994</c:v>
                </c:pt>
                <c:pt idx="412">
                  <c:v>-2.1690581643827498</c:v>
                </c:pt>
                <c:pt idx="413">
                  <c:v>-2.1698714285507301</c:v>
                </c:pt>
                <c:pt idx="414">
                  <c:v>-2.1706842850783299</c:v>
                </c:pt>
                <c:pt idx="415">
                  <c:v>-2.1714967341698501</c:v>
                </c:pt>
                <c:pt idx="416">
                  <c:v>-2.1723087760295301</c:v>
                </c:pt>
                <c:pt idx="417">
                  <c:v>-2.1731204108614799</c:v>
                </c:pt>
                <c:pt idx="418">
                  <c:v>-2.1739316388697398</c:v>
                </c:pt>
                <c:pt idx="419">
                  <c:v>-2.1747424602582002</c:v>
                </c:pt>
                <c:pt idx="420">
                  <c:v>-2.1755528752306899</c:v>
                </c:pt>
                <c:pt idx="421">
                  <c:v>-2.1763628839909099</c:v>
                </c:pt>
                <c:pt idx="422">
                  <c:v>-2.1771724867424802</c:v>
                </c:pt>
                <c:pt idx="423">
                  <c:v>-2.1779816836889099</c:v>
                </c:pt>
                <c:pt idx="424">
                  <c:v>-2.1787904750335998</c:v>
                </c:pt>
                <c:pt idx="425">
                  <c:v>-2.17959886097985</c:v>
                </c:pt>
                <c:pt idx="426">
                  <c:v>-2.18040684173087</c:v>
                </c:pt>
                <c:pt idx="427">
                  <c:v>-2.1812144174897501</c:v>
                </c:pt>
                <c:pt idx="428">
                  <c:v>-2.1820215884595</c:v>
                </c:pt>
                <c:pt idx="429">
                  <c:v>-2.1828283548430099</c:v>
                </c:pt>
                <c:pt idx="430">
                  <c:v>-2.1836347168430699</c:v>
                </c:pt>
                <c:pt idx="431">
                  <c:v>-2.1844406746623801</c:v>
                </c:pt>
                <c:pt idx="432">
                  <c:v>-2.1852462285035301</c:v>
                </c:pt>
                <c:pt idx="433">
                  <c:v>-2.1860513785690099</c:v>
                </c:pt>
                <c:pt idx="434">
                  <c:v>-2.18685612506121</c:v>
                </c:pt>
                <c:pt idx="435">
                  <c:v>-2.1876604681824201</c:v>
                </c:pt>
                <c:pt idx="436">
                  <c:v>-2.1884644081348199</c:v>
                </c:pt>
                <c:pt idx="437">
                  <c:v>-2.1892679451204899</c:v>
                </c:pt>
                <c:pt idx="438">
                  <c:v>-2.1900710793414202</c:v>
                </c:pt>
                <c:pt idx="439">
                  <c:v>-2.1908738109994901</c:v>
                </c:pt>
                <c:pt idx="440">
                  <c:v>-2.1916761402964799</c:v>
                </c:pt>
                <c:pt idx="441">
                  <c:v>-2.1924780674340698</c:v>
                </c:pt>
                <c:pt idx="442">
                  <c:v>-2.1932795926138402</c:v>
                </c:pt>
                <c:pt idx="443">
                  <c:v>-2.1940807160372602</c:v>
                </c:pt>
                <c:pt idx="444">
                  <c:v>-2.1948814379057202</c:v>
                </c:pt>
                <c:pt idx="445">
                  <c:v>-2.1956817584204802</c:v>
                </c:pt>
                <c:pt idx="446">
                  <c:v>-2.1964816777827201</c:v>
                </c:pt>
                <c:pt idx="447">
                  <c:v>-2.1972811961935199</c:v>
                </c:pt>
                <c:pt idx="448">
                  <c:v>-2.1980803138538501</c:v>
                </c:pt>
                <c:pt idx="449">
                  <c:v>-2.19887903096458</c:v>
                </c:pt>
                <c:pt idx="450">
                  <c:v>-2.1996773477264702</c:v>
                </c:pt>
                <c:pt idx="451">
                  <c:v>-2.2004752643402199</c:v>
                </c:pt>
                <c:pt idx="452">
                  <c:v>-2.2012727810063701</c:v>
                </c:pt>
                <c:pt idx="453">
                  <c:v>-2.2020698979254001</c:v>
                </c:pt>
                <c:pt idx="454">
                  <c:v>-2.2028666152976899</c:v>
                </c:pt>
                <c:pt idx="455">
                  <c:v>-2.2036629333234998</c:v>
                </c:pt>
                <c:pt idx="456">
                  <c:v>-2.2044588522029902</c:v>
                </c:pt>
                <c:pt idx="457">
                  <c:v>-2.2052543721362401</c:v>
                </c:pt>
                <c:pt idx="458">
                  <c:v>-2.2060494933232202</c:v>
                </c:pt>
                <c:pt idx="459">
                  <c:v>-2.2068442159637902</c:v>
                </c:pt>
                <c:pt idx="460">
                  <c:v>-2.2076385402577099</c:v>
                </c:pt>
                <c:pt idx="461">
                  <c:v>-2.2084324664046702</c:v>
                </c:pt>
                <c:pt idx="462">
                  <c:v>-2.2092259946042101</c:v>
                </c:pt>
                <c:pt idx="463">
                  <c:v>-2.2100191250558199</c:v>
                </c:pt>
                <c:pt idx="464">
                  <c:v>-2.2108118579588498</c:v>
                </c:pt>
                <c:pt idx="465">
                  <c:v>-2.2116041935125801</c:v>
                </c:pt>
                <c:pt idx="466">
                  <c:v>-2.21239613191617</c:v>
                </c:pt>
                <c:pt idx="467">
                  <c:v>-2.2131876733686902</c:v>
                </c:pt>
                <c:pt idx="468">
                  <c:v>-2.2139788180691098</c:v>
                </c:pt>
                <c:pt idx="469">
                  <c:v>-2.2147695662162898</c:v>
                </c:pt>
                <c:pt idx="470">
                  <c:v>-2.21555991800901</c:v>
                </c:pt>
                <c:pt idx="471">
                  <c:v>-2.2163498736459299</c:v>
                </c:pt>
                <c:pt idx="472">
                  <c:v>-2.21713943332561</c:v>
                </c:pt>
                <c:pt idx="473">
                  <c:v>-2.2179285972465399</c:v>
                </c:pt>
                <c:pt idx="474">
                  <c:v>-2.2187173656070902</c:v>
                </c:pt>
                <c:pt idx="475">
                  <c:v>-2.2195057386055099</c:v>
                </c:pt>
                <c:pt idx="476">
                  <c:v>-2.2202937164399801</c:v>
                </c:pt>
                <c:pt idx="477">
                  <c:v>-2.22108129930858</c:v>
                </c:pt>
                <c:pt idx="478">
                  <c:v>-2.2218684874092798</c:v>
                </c:pt>
                <c:pt idx="479">
                  <c:v>-2.2226552809399398</c:v>
                </c:pt>
                <c:pt idx="480">
                  <c:v>-2.2234416800983499</c:v>
                </c:pt>
                <c:pt idx="481">
                  <c:v>-2.2242276850821798</c:v>
                </c:pt>
                <c:pt idx="482">
                  <c:v>-2.2250132960890099</c:v>
                </c:pt>
                <c:pt idx="483">
                  <c:v>-2.2257985133163101</c:v>
                </c:pt>
                <c:pt idx="484">
                  <c:v>-2.2265833369614598</c:v>
                </c:pt>
                <c:pt idx="485">
                  <c:v>-2.22736776722174</c:v>
                </c:pt>
                <c:pt idx="486">
                  <c:v>-2.2281518042943298</c:v>
                </c:pt>
                <c:pt idx="487">
                  <c:v>-2.2289354483763102</c:v>
                </c:pt>
                <c:pt idx="488">
                  <c:v>-2.2297186996646698</c:v>
                </c:pt>
                <c:pt idx="489">
                  <c:v>-2.2305015583562802</c:v>
                </c:pt>
                <c:pt idx="490">
                  <c:v>-2.2312840246479402</c:v>
                </c:pt>
                <c:pt idx="491">
                  <c:v>-2.2320660987363201</c:v>
                </c:pt>
                <c:pt idx="492">
                  <c:v>-2.23284778081802</c:v>
                </c:pt>
                <c:pt idx="493">
                  <c:v>-2.2336290710895299</c:v>
                </c:pt>
                <c:pt idx="494">
                  <c:v>-2.2344099697472402</c:v>
                </c:pt>
                <c:pt idx="495">
                  <c:v>-2.2351904769874298</c:v>
                </c:pt>
                <c:pt idx="496">
                  <c:v>-2.2359705930063098</c:v>
                </c:pt>
                <c:pt idx="497">
                  <c:v>-2.2367503179999702</c:v>
                </c:pt>
                <c:pt idx="498">
                  <c:v>-2.2375296521644099</c:v>
                </c:pt>
                <c:pt idx="499">
                  <c:v>-2.23830859569552</c:v>
                </c:pt>
                <c:pt idx="500">
                  <c:v>-2.23908714878911</c:v>
                </c:pt>
                <c:pt idx="501">
                  <c:v>-2.2398653116408802</c:v>
                </c:pt>
                <c:pt idx="502">
                  <c:v>-2.2406430844464298</c:v>
                </c:pt>
                <c:pt idx="503">
                  <c:v>-2.2414204674012801</c:v>
                </c:pt>
                <c:pt idx="504">
                  <c:v>-2.2421974607008202</c:v>
                </c:pt>
                <c:pt idx="505">
                  <c:v>-2.24297406454038</c:v>
                </c:pt>
                <c:pt idx="506">
                  <c:v>-2.2437502791151598</c:v>
                </c:pt>
                <c:pt idx="507">
                  <c:v>-2.24452610462028</c:v>
                </c:pt>
                <c:pt idx="508">
                  <c:v>-2.2453015412507602</c:v>
                </c:pt>
                <c:pt idx="509">
                  <c:v>-2.2460765892015102</c:v>
                </c:pt>
                <c:pt idx="510">
                  <c:v>-2.2468512486673502</c:v>
                </c:pt>
                <c:pt idx="511">
                  <c:v>-2.2476255198430199</c:v>
                </c:pt>
                <c:pt idx="512">
                  <c:v>-2.2483994029231398</c:v>
                </c:pt>
                <c:pt idx="513">
                  <c:v>-2.2491728981022301</c:v>
                </c:pt>
                <c:pt idx="514">
                  <c:v>-2.2499460055747398</c:v>
                </c:pt>
                <c:pt idx="515">
                  <c:v>-2.2507187255349801</c:v>
                </c:pt>
                <c:pt idx="516">
                  <c:v>-2.2514910581772001</c:v>
                </c:pt>
                <c:pt idx="517">
                  <c:v>-2.25226300369554</c:v>
                </c:pt>
                <c:pt idx="518">
                  <c:v>-2.2523549846278601</c:v>
                </c:pt>
                <c:pt idx="519">
                  <c:v>-2.25227696527958</c:v>
                </c:pt>
                <c:pt idx="520">
                  <c:v>-2.2520478854641701</c:v>
                </c:pt>
                <c:pt idx="521">
                  <c:v>-2.2516945186020698</c:v>
                </c:pt>
                <c:pt idx="522">
                  <c:v>-2.25124116636621</c:v>
                </c:pt>
                <c:pt idx="523">
                  <c:v>-2.2507068736296998</c:v>
                </c:pt>
                <c:pt idx="524">
                  <c:v>-2.2501077047064899</c:v>
                </c:pt>
                <c:pt idx="525">
                  <c:v>-2.2494556610195802</c:v>
                </c:pt>
                <c:pt idx="526">
                  <c:v>-2.2487606657367301</c:v>
                </c:pt>
                <c:pt idx="527">
                  <c:v>-2.2480308762252199</c:v>
                </c:pt>
                <c:pt idx="528">
                  <c:v>-2.2472728790995999</c:v>
                </c:pt>
                <c:pt idx="529">
                  <c:v>-2.2464920208458299</c:v>
                </c:pt>
                <c:pt idx="530">
                  <c:v>-2.2456931839831502</c:v>
                </c:pt>
                <c:pt idx="531">
                  <c:v>-2.2448792698836999</c:v>
                </c:pt>
                <c:pt idx="532">
                  <c:v>-2.2440529983241602</c:v>
                </c:pt>
                <c:pt idx="533">
                  <c:v>-2.2432165542218598</c:v>
                </c:pt>
                <c:pt idx="534">
                  <c:v>-2.2423717690120801</c:v>
                </c:pt>
                <c:pt idx="535">
                  <c:v>-2.2415201001129201</c:v>
                </c:pt>
                <c:pt idx="536">
                  <c:v>-2.2406632562140998</c:v>
                </c:pt>
                <c:pt idx="537">
                  <c:v>-2.2398017826044598</c:v>
                </c:pt>
                <c:pt idx="538">
                  <c:v>-2.2389363659171</c:v>
                </c:pt>
                <c:pt idx="539">
                  <c:v>-2.2380676340581802</c:v>
                </c:pt>
                <c:pt idx="540">
                  <c:v>-2.2371977846036102</c:v>
                </c:pt>
                <c:pt idx="541">
                  <c:v>-2.2371622737671299</c:v>
                </c:pt>
                <c:pt idx="542">
                  <c:v>-2.2361611948535001</c:v>
                </c:pt>
                <c:pt idx="543">
                  <c:v>-2.2348987577356998</c:v>
                </c:pt>
                <c:pt idx="544">
                  <c:v>-2.2332798780857601</c:v>
                </c:pt>
                <c:pt idx="545">
                  <c:v>-2.2315309235656899</c:v>
                </c:pt>
                <c:pt idx="546">
                  <c:v>-2.2296566868542902</c:v>
                </c:pt>
                <c:pt idx="547">
                  <c:v>-2.2276850018397698</c:v>
                </c:pt>
                <c:pt idx="548">
                  <c:v>-2.2256337867245901</c:v>
                </c:pt>
                <c:pt idx="549">
                  <c:v>-2.2235174077099402</c:v>
                </c:pt>
                <c:pt idx="550">
                  <c:v>-2.2213471065044401</c:v>
                </c:pt>
                <c:pt idx="551">
                  <c:v>-2.2191318225643202</c:v>
                </c:pt>
                <c:pt idx="552">
                  <c:v>-2.21687863435687</c:v>
                </c:pt>
                <c:pt idx="553">
                  <c:v>-2.2145931794048299</c:v>
                </c:pt>
                <c:pt idx="554">
                  <c:v>-2.2122801605917299</c:v>
                </c:pt>
                <c:pt idx="555">
                  <c:v>-2.2099421676179101</c:v>
                </c:pt>
                <c:pt idx="556">
                  <c:v>-2.20757104597195</c:v>
                </c:pt>
                <c:pt idx="557">
                  <c:v>-2.2051788630695799</c:v>
                </c:pt>
                <c:pt idx="558">
                  <c:v>-2.2027666475708498</c:v>
                </c:pt>
                <c:pt idx="559">
                  <c:v>-2.2003343551414098</c:v>
                </c:pt>
                <c:pt idx="560">
                  <c:v>-2.1978849446617201</c:v>
                </c:pt>
                <c:pt idx="561">
                  <c:v>-2.1954197021520598</c:v>
                </c:pt>
                <c:pt idx="562">
                  <c:v>-2.1929410789453301</c:v>
                </c:pt>
                <c:pt idx="563">
                  <c:v>-2.1904485660249899</c:v>
                </c:pt>
                <c:pt idx="564">
                  <c:v>-2.1879437817717799</c:v>
                </c:pt>
                <c:pt idx="565">
                  <c:v>-2.1854258252076599</c:v>
                </c:pt>
                <c:pt idx="566">
                  <c:v>-2.18289696821792</c:v>
                </c:pt>
                <c:pt idx="567">
                  <c:v>-2.1803555771021199</c:v>
                </c:pt>
                <c:pt idx="568">
                  <c:v>-2.17780415316179</c:v>
                </c:pt>
                <c:pt idx="569">
                  <c:v>-2.1752400919898598</c:v>
                </c:pt>
                <c:pt idx="570">
                  <c:v>-2.1726658800333798</c:v>
                </c:pt>
                <c:pt idx="571">
                  <c:v>-2.1700831020213598</c:v>
                </c:pt>
                <c:pt idx="572">
                  <c:v>-2.1674895751632102</c:v>
                </c:pt>
                <c:pt idx="573">
                  <c:v>-2.1648851556630602</c:v>
                </c:pt>
                <c:pt idx="574">
                  <c:v>-2.1622697444731198</c:v>
                </c:pt>
                <c:pt idx="575">
                  <c:v>-2.1596434337786601</c:v>
                </c:pt>
                <c:pt idx="576">
                  <c:v>-2.15700633945209</c:v>
                </c:pt>
                <c:pt idx="577">
                  <c:v>-2.15435860269185</c:v>
                </c:pt>
                <c:pt idx="578">
                  <c:v>-2.1517008720569102</c:v>
                </c:pt>
                <c:pt idx="579">
                  <c:v>-2.1490329342513101</c:v>
                </c:pt>
                <c:pt idx="580">
                  <c:v>-2.1463547684190201</c:v>
                </c:pt>
                <c:pt idx="581">
                  <c:v>-2.1436664567029502</c:v>
                </c:pt>
                <c:pt idx="582">
                  <c:v>-2.1409684108566802</c:v>
                </c:pt>
                <c:pt idx="583">
                  <c:v>-2.13825950420574</c:v>
                </c:pt>
                <c:pt idx="584">
                  <c:v>-2.1355418390974799</c:v>
                </c:pt>
                <c:pt idx="585">
                  <c:v>-2.1328138205436402</c:v>
                </c:pt>
                <c:pt idx="586">
                  <c:v>-2.13007635577278</c:v>
                </c:pt>
                <c:pt idx="587">
                  <c:v>-2.1273280287256</c:v>
                </c:pt>
                <c:pt idx="588">
                  <c:v>-2.1245710528660502</c:v>
                </c:pt>
                <c:pt idx="589">
                  <c:v>-2.1218026632387299</c:v>
                </c:pt>
                <c:pt idx="590">
                  <c:v>-2.11902562335225</c:v>
                </c:pt>
                <c:pt idx="591">
                  <c:v>-2.1162381190658799</c:v>
                </c:pt>
                <c:pt idx="592">
                  <c:v>-2.1134406052024</c:v>
                </c:pt>
                <c:pt idx="593">
                  <c:v>-2.11063294191085</c:v>
                </c:pt>
                <c:pt idx="594">
                  <c:v>-2.1078150927430999</c:v>
                </c:pt>
                <c:pt idx="595">
                  <c:v>-2.1049870286177099</c:v>
                </c:pt>
                <c:pt idx="596">
                  <c:v>-2.1021352532439601</c:v>
                </c:pt>
                <c:pt idx="597">
                  <c:v>-2.0992444186219199</c:v>
                </c:pt>
                <c:pt idx="598">
                  <c:v>-2.0963957323734501</c:v>
                </c:pt>
                <c:pt idx="599">
                  <c:v>-2.0935036596355601</c:v>
                </c:pt>
                <c:pt idx="600">
                  <c:v>-3.8</c:v>
                </c:pt>
                <c:pt idx="601">
                  <c:v>3.7011936545009299</c:v>
                </c:pt>
                <c:pt idx="602">
                  <c:v>6.4589565033642398</c:v>
                </c:pt>
                <c:pt idx="603">
                  <c:v>6.7</c:v>
                </c:pt>
                <c:pt idx="604">
                  <c:v>6.7</c:v>
                </c:pt>
                <c:pt idx="605">
                  <c:v>6.7</c:v>
                </c:pt>
                <c:pt idx="606">
                  <c:v>6.7</c:v>
                </c:pt>
                <c:pt idx="607">
                  <c:v>6.7</c:v>
                </c:pt>
                <c:pt idx="608">
                  <c:v>6.7</c:v>
                </c:pt>
                <c:pt idx="609">
                  <c:v>6.7</c:v>
                </c:pt>
                <c:pt idx="610">
                  <c:v>6.7</c:v>
                </c:pt>
                <c:pt idx="611">
                  <c:v>6.7</c:v>
                </c:pt>
                <c:pt idx="612">
                  <c:v>6.7</c:v>
                </c:pt>
                <c:pt idx="613">
                  <c:v>6.7</c:v>
                </c:pt>
                <c:pt idx="614">
                  <c:v>6.7</c:v>
                </c:pt>
                <c:pt idx="615">
                  <c:v>6.7</c:v>
                </c:pt>
                <c:pt idx="616">
                  <c:v>6.7</c:v>
                </c:pt>
                <c:pt idx="617">
                  <c:v>6.7</c:v>
                </c:pt>
                <c:pt idx="618">
                  <c:v>6.7</c:v>
                </c:pt>
                <c:pt idx="619">
                  <c:v>6.7</c:v>
                </c:pt>
                <c:pt idx="620">
                  <c:v>6.7</c:v>
                </c:pt>
                <c:pt idx="621">
                  <c:v>6.7</c:v>
                </c:pt>
                <c:pt idx="622">
                  <c:v>6.7</c:v>
                </c:pt>
                <c:pt idx="623">
                  <c:v>6.7</c:v>
                </c:pt>
                <c:pt idx="624">
                  <c:v>6.7</c:v>
                </c:pt>
                <c:pt idx="625">
                  <c:v>6.7</c:v>
                </c:pt>
                <c:pt idx="626">
                  <c:v>6.7</c:v>
                </c:pt>
                <c:pt idx="627">
                  <c:v>6.7</c:v>
                </c:pt>
                <c:pt idx="628">
                  <c:v>6.7</c:v>
                </c:pt>
                <c:pt idx="629">
                  <c:v>6.7</c:v>
                </c:pt>
                <c:pt idx="630">
                  <c:v>6.7</c:v>
                </c:pt>
                <c:pt idx="631">
                  <c:v>6.7</c:v>
                </c:pt>
                <c:pt idx="632">
                  <c:v>6.7</c:v>
                </c:pt>
                <c:pt idx="633">
                  <c:v>6.7</c:v>
                </c:pt>
                <c:pt idx="634">
                  <c:v>6.7</c:v>
                </c:pt>
                <c:pt idx="635">
                  <c:v>6.7</c:v>
                </c:pt>
                <c:pt idx="636">
                  <c:v>6.7</c:v>
                </c:pt>
                <c:pt idx="637">
                  <c:v>6.7</c:v>
                </c:pt>
                <c:pt idx="638">
                  <c:v>6.7</c:v>
                </c:pt>
                <c:pt idx="639">
                  <c:v>6.7</c:v>
                </c:pt>
                <c:pt idx="640">
                  <c:v>6.7</c:v>
                </c:pt>
                <c:pt idx="641">
                  <c:v>6.7</c:v>
                </c:pt>
                <c:pt idx="642">
                  <c:v>6.7</c:v>
                </c:pt>
                <c:pt idx="643">
                  <c:v>6.7</c:v>
                </c:pt>
                <c:pt idx="644">
                  <c:v>6.7</c:v>
                </c:pt>
                <c:pt idx="645">
                  <c:v>6.7</c:v>
                </c:pt>
                <c:pt idx="646">
                  <c:v>6.7</c:v>
                </c:pt>
                <c:pt idx="647">
                  <c:v>6.7</c:v>
                </c:pt>
                <c:pt idx="648">
                  <c:v>6.7</c:v>
                </c:pt>
                <c:pt idx="649">
                  <c:v>6.7</c:v>
                </c:pt>
                <c:pt idx="650">
                  <c:v>6.7</c:v>
                </c:pt>
                <c:pt idx="651">
                  <c:v>6.7</c:v>
                </c:pt>
                <c:pt idx="652">
                  <c:v>6.7</c:v>
                </c:pt>
                <c:pt idx="653">
                  <c:v>6.7</c:v>
                </c:pt>
                <c:pt idx="654">
                  <c:v>6.7</c:v>
                </c:pt>
                <c:pt idx="655">
                  <c:v>6.7</c:v>
                </c:pt>
                <c:pt idx="656">
                  <c:v>6.7</c:v>
                </c:pt>
                <c:pt idx="657">
                  <c:v>6.7</c:v>
                </c:pt>
                <c:pt idx="658">
                  <c:v>6.7</c:v>
                </c:pt>
                <c:pt idx="659">
                  <c:v>6.7</c:v>
                </c:pt>
                <c:pt idx="660">
                  <c:v>6.7</c:v>
                </c:pt>
                <c:pt idx="661">
                  <c:v>6.6999999925076397</c:v>
                </c:pt>
                <c:pt idx="662">
                  <c:v>6.6999999844645597</c:v>
                </c:pt>
                <c:pt idx="663">
                  <c:v>6.6999999884151897</c:v>
                </c:pt>
                <c:pt idx="664">
                  <c:v>6.6999999980912497</c:v>
                </c:pt>
                <c:pt idx="665">
                  <c:v>6.6999999846694802</c:v>
                </c:pt>
                <c:pt idx="666">
                  <c:v>6.6999999961463601</c:v>
                </c:pt>
                <c:pt idx="667">
                  <c:v>6.6999999944493496</c:v>
                </c:pt>
                <c:pt idx="668">
                  <c:v>6.6999999982316103</c:v>
                </c:pt>
                <c:pt idx="669">
                  <c:v>6.6999999973866897</c:v>
                </c:pt>
                <c:pt idx="670">
                  <c:v>6.6999999945411401</c:v>
                </c:pt>
                <c:pt idx="671">
                  <c:v>6.6999999858581596</c:v>
                </c:pt>
                <c:pt idx="672">
                  <c:v>6.6999999978629496</c:v>
                </c:pt>
                <c:pt idx="673">
                  <c:v>6.6999999879963701</c:v>
                </c:pt>
                <c:pt idx="674">
                  <c:v>6.6999999881866703</c:v>
                </c:pt>
                <c:pt idx="675">
                  <c:v>6.6999999908644297</c:v>
                </c:pt>
                <c:pt idx="676">
                  <c:v>6.6999999936478902</c:v>
                </c:pt>
                <c:pt idx="677">
                  <c:v>6.6999999881883703</c:v>
                </c:pt>
                <c:pt idx="678">
                  <c:v>6.6999999898416798</c:v>
                </c:pt>
                <c:pt idx="679">
                  <c:v>6.6999999865662696</c:v>
                </c:pt>
                <c:pt idx="680">
                  <c:v>6.6999999856845296</c:v>
                </c:pt>
                <c:pt idx="681">
                  <c:v>6.69999999372593</c:v>
                </c:pt>
                <c:pt idx="682">
                  <c:v>6.6999999946611304</c:v>
                </c:pt>
                <c:pt idx="683">
                  <c:v>6.6999999925532201</c:v>
                </c:pt>
                <c:pt idx="684">
                  <c:v>6.6999999859524202</c:v>
                </c:pt>
                <c:pt idx="685">
                  <c:v>6.6999999860191997</c:v>
                </c:pt>
                <c:pt idx="686">
                  <c:v>6.6999999967895896</c:v>
                </c:pt>
                <c:pt idx="687">
                  <c:v>6.6999999877665299</c:v>
                </c:pt>
                <c:pt idx="688">
                  <c:v>6.6999999868539097</c:v>
                </c:pt>
                <c:pt idx="689">
                  <c:v>6.6999999954473104</c:v>
                </c:pt>
                <c:pt idx="690">
                  <c:v>6.70000000227349</c:v>
                </c:pt>
                <c:pt idx="691">
                  <c:v>6.6999999864182698</c:v>
                </c:pt>
                <c:pt idx="692">
                  <c:v>6.6999999864845003</c:v>
                </c:pt>
                <c:pt idx="693">
                  <c:v>6.6999999879569003</c:v>
                </c:pt>
                <c:pt idx="694">
                  <c:v>6.6999999965935304</c:v>
                </c:pt>
                <c:pt idx="695">
                  <c:v>6.6999999970881401</c:v>
                </c:pt>
                <c:pt idx="696">
                  <c:v>6.6999999977595497</c:v>
                </c:pt>
                <c:pt idx="697">
                  <c:v>6.6999999963877199</c:v>
                </c:pt>
                <c:pt idx="698">
                  <c:v>6.6999999967516102</c:v>
                </c:pt>
                <c:pt idx="699">
                  <c:v>6.69999999551586</c:v>
                </c:pt>
                <c:pt idx="700">
                  <c:v>6.6999999952321101</c:v>
                </c:pt>
                <c:pt idx="701">
                  <c:v>6.6999999955810896</c:v>
                </c:pt>
                <c:pt idx="702">
                  <c:v>6.6999999874295204</c:v>
                </c:pt>
                <c:pt idx="703">
                  <c:v>6.6999999902405003</c:v>
                </c:pt>
                <c:pt idx="704">
                  <c:v>6.6999999947728401</c:v>
                </c:pt>
                <c:pt idx="705">
                  <c:v>6.6999999879227596</c:v>
                </c:pt>
                <c:pt idx="706">
                  <c:v>6.6999999962677697</c:v>
                </c:pt>
                <c:pt idx="707">
                  <c:v>6.6999999888156196</c:v>
                </c:pt>
                <c:pt idx="708">
                  <c:v>6.6999999889192301</c:v>
                </c:pt>
                <c:pt idx="709">
                  <c:v>6.6999999971180504</c:v>
                </c:pt>
                <c:pt idx="710">
                  <c:v>6.6999999918770898</c:v>
                </c:pt>
                <c:pt idx="711">
                  <c:v>6.69999999652239</c:v>
                </c:pt>
                <c:pt idx="712">
                  <c:v>6.6999999953877598</c:v>
                </c:pt>
                <c:pt idx="713">
                  <c:v>6.6999999895793101</c:v>
                </c:pt>
                <c:pt idx="714">
                  <c:v>6.6999999946315603</c:v>
                </c:pt>
                <c:pt idx="715">
                  <c:v>6.6999999982056204</c:v>
                </c:pt>
                <c:pt idx="716">
                  <c:v>6.6999999979338796</c:v>
                </c:pt>
                <c:pt idx="717">
                  <c:v>6.6999999928133001</c:v>
                </c:pt>
                <c:pt idx="718">
                  <c:v>6.6999999891431603</c:v>
                </c:pt>
                <c:pt idx="719">
                  <c:v>6.6999999957469196</c:v>
                </c:pt>
                <c:pt idx="720">
                  <c:v>6.6999999955963201</c:v>
                </c:pt>
                <c:pt idx="721">
                  <c:v>6.69999999158403</c:v>
                </c:pt>
                <c:pt idx="722">
                  <c:v>6.6999999931206604</c:v>
                </c:pt>
                <c:pt idx="723">
                  <c:v>6.69999999787668</c:v>
                </c:pt>
                <c:pt idx="724">
                  <c:v>6.6999999885595596</c:v>
                </c:pt>
                <c:pt idx="725">
                  <c:v>6.6999999968030597</c:v>
                </c:pt>
                <c:pt idx="726">
                  <c:v>6.6999999932562799</c:v>
                </c:pt>
                <c:pt idx="727">
                  <c:v>6.6999999936065802</c:v>
                </c:pt>
                <c:pt idx="728">
                  <c:v>6.6999999901427101</c:v>
                </c:pt>
                <c:pt idx="729">
                  <c:v>6.6999999942599802</c:v>
                </c:pt>
                <c:pt idx="730">
                  <c:v>6.6999999946136999</c:v>
                </c:pt>
                <c:pt idx="731">
                  <c:v>6.6999999890011503</c:v>
                </c:pt>
                <c:pt idx="732">
                  <c:v>6.7000000001007303</c:v>
                </c:pt>
                <c:pt idx="733">
                  <c:v>6.6999999965383799</c:v>
                </c:pt>
                <c:pt idx="734">
                  <c:v>6.6999999891889503</c:v>
                </c:pt>
                <c:pt idx="735">
                  <c:v>6.6999999894778304</c:v>
                </c:pt>
                <c:pt idx="736">
                  <c:v>6.6999999893136604</c:v>
                </c:pt>
                <c:pt idx="737">
                  <c:v>6.6999999940786603</c:v>
                </c:pt>
                <c:pt idx="738">
                  <c:v>6.6999999974141602</c:v>
                </c:pt>
                <c:pt idx="739">
                  <c:v>6.6999999895108902</c:v>
                </c:pt>
                <c:pt idx="740">
                  <c:v>6.6999999979413696</c:v>
                </c:pt>
                <c:pt idx="741">
                  <c:v>6.6999999896236702</c:v>
                </c:pt>
                <c:pt idx="742">
                  <c:v>6.6999999925599596</c:v>
                </c:pt>
                <c:pt idx="743">
                  <c:v>6.6999999943058999</c:v>
                </c:pt>
                <c:pt idx="744">
                  <c:v>6.6999999929636598</c:v>
                </c:pt>
                <c:pt idx="745">
                  <c:v>6.6999999955481204</c:v>
                </c:pt>
                <c:pt idx="746">
                  <c:v>6.6999999920080402</c:v>
                </c:pt>
                <c:pt idx="747">
                  <c:v>6.6999999960145598</c:v>
                </c:pt>
                <c:pt idx="748">
                  <c:v>6.6999999983130003</c:v>
                </c:pt>
                <c:pt idx="749">
                  <c:v>6.6999999988313403</c:v>
                </c:pt>
                <c:pt idx="750">
                  <c:v>6.6999999977978204</c:v>
                </c:pt>
                <c:pt idx="751">
                  <c:v>6.6999999956314902</c:v>
                </c:pt>
                <c:pt idx="752">
                  <c:v>6.6999999902965497</c:v>
                </c:pt>
                <c:pt idx="753">
                  <c:v>6.6999999948087501</c:v>
                </c:pt>
                <c:pt idx="754">
                  <c:v>6.6999999981222302</c:v>
                </c:pt>
                <c:pt idx="755">
                  <c:v>6.69999999788189</c:v>
                </c:pt>
                <c:pt idx="756">
                  <c:v>6.7000000007369902</c:v>
                </c:pt>
                <c:pt idx="757">
                  <c:v>6.6999999917495296</c:v>
                </c:pt>
                <c:pt idx="758">
                  <c:v>6.6999999962675396</c:v>
                </c:pt>
                <c:pt idx="759">
                  <c:v>6.6999999971684296</c:v>
                </c:pt>
                <c:pt idx="760">
                  <c:v>6.6999999911522004</c:v>
                </c:pt>
                <c:pt idx="761">
                  <c:v>6.6999999998806601</c:v>
                </c:pt>
                <c:pt idx="762">
                  <c:v>6.6999999941331296</c:v>
                </c:pt>
                <c:pt idx="763">
                  <c:v>6.6999999930465997</c:v>
                </c:pt>
                <c:pt idx="764">
                  <c:v>6.69999999847927</c:v>
                </c:pt>
                <c:pt idx="765">
                  <c:v>6.69999999392481</c:v>
                </c:pt>
                <c:pt idx="766">
                  <c:v>6.6999999953616198</c:v>
                </c:pt>
                <c:pt idx="767">
                  <c:v>6.6999999918501603</c:v>
                </c:pt>
                <c:pt idx="768">
                  <c:v>6.6999999972936299</c:v>
                </c:pt>
                <c:pt idx="769">
                  <c:v>6.6999999999618103</c:v>
                </c:pt>
                <c:pt idx="770">
                  <c:v>6.6999999947081097</c:v>
                </c:pt>
                <c:pt idx="771">
                  <c:v>6.6999999947984801</c:v>
                </c:pt>
                <c:pt idx="772">
                  <c:v>6.6999999952845197</c:v>
                </c:pt>
                <c:pt idx="773">
                  <c:v>6.6999999999536701</c:v>
                </c:pt>
                <c:pt idx="774">
                  <c:v>6.6999999989182397</c:v>
                </c:pt>
                <c:pt idx="775">
                  <c:v>6.6999999954152099</c:v>
                </c:pt>
                <c:pt idx="776">
                  <c:v>6.7000000000003901</c:v>
                </c:pt>
                <c:pt idx="777">
                  <c:v>6.6999999917756998</c:v>
                </c:pt>
                <c:pt idx="778">
                  <c:v>6.6999999929241598</c:v>
                </c:pt>
                <c:pt idx="779">
                  <c:v>6.6999999964722496</c:v>
                </c:pt>
                <c:pt idx="780">
                  <c:v>6.69999999802116</c:v>
                </c:pt>
                <c:pt idx="781">
                  <c:v>6.6999999946665802</c:v>
                </c:pt>
                <c:pt idx="782">
                  <c:v>6.6999999953269</c:v>
                </c:pt>
                <c:pt idx="783">
                  <c:v>6.6999999922287996</c:v>
                </c:pt>
                <c:pt idx="784">
                  <c:v>6.6999999996697301</c:v>
                </c:pt>
                <c:pt idx="785">
                  <c:v>6.6999999977448503</c:v>
                </c:pt>
                <c:pt idx="786">
                  <c:v>6.6999999922897997</c:v>
                </c:pt>
                <c:pt idx="787">
                  <c:v>6.6999999965483203</c:v>
                </c:pt>
                <c:pt idx="788">
                  <c:v>6.69999999902429</c:v>
                </c:pt>
                <c:pt idx="789">
                  <c:v>6.6999999952027398</c:v>
                </c:pt>
                <c:pt idx="790">
                  <c:v>6.69999999628984</c:v>
                </c:pt>
                <c:pt idx="791">
                  <c:v>6.6999999925709197</c:v>
                </c:pt>
                <c:pt idx="792">
                  <c:v>6.6999999965832702</c:v>
                </c:pt>
                <c:pt idx="793">
                  <c:v>6.6999999938840702</c:v>
                </c:pt>
                <c:pt idx="794">
                  <c:v>6.6999999932897003</c:v>
                </c:pt>
                <c:pt idx="795">
                  <c:v>6.6999999927934297</c:v>
                </c:pt>
                <c:pt idx="796">
                  <c:v>6.6999999977971099</c:v>
                </c:pt>
                <c:pt idx="797">
                  <c:v>6.6999999962198</c:v>
                </c:pt>
                <c:pt idx="798">
                  <c:v>6.69999999331392</c:v>
                </c:pt>
                <c:pt idx="799">
                  <c:v>6.6999999930137797</c:v>
                </c:pt>
                <c:pt idx="800">
                  <c:v>6.6999999940366104</c:v>
                </c:pt>
                <c:pt idx="801">
                  <c:v>6.6999999999939996</c:v>
                </c:pt>
                <c:pt idx="802">
                  <c:v>6.6999999957827603</c:v>
                </c:pt>
                <c:pt idx="803">
                  <c:v>6.6999999956596401</c:v>
                </c:pt>
                <c:pt idx="804">
                  <c:v>6.6999999978271596</c:v>
                </c:pt>
                <c:pt idx="805">
                  <c:v>6.6999999979308997</c:v>
                </c:pt>
                <c:pt idx="806">
                  <c:v>6.6999999977534497</c:v>
                </c:pt>
                <c:pt idx="807">
                  <c:v>6.6999999984041798</c:v>
                </c:pt>
                <c:pt idx="808">
                  <c:v>6.6999999967719699</c:v>
                </c:pt>
                <c:pt idx="809">
                  <c:v>6.6999999959435002</c:v>
                </c:pt>
                <c:pt idx="810">
                  <c:v>6.6999999980254499</c:v>
                </c:pt>
                <c:pt idx="811">
                  <c:v>6.69999999499833</c:v>
                </c:pt>
                <c:pt idx="812">
                  <c:v>6.6999999960250003</c:v>
                </c:pt>
                <c:pt idx="813">
                  <c:v>6.6999999937672898</c:v>
                </c:pt>
                <c:pt idx="814">
                  <c:v>6.6999999938200299</c:v>
                </c:pt>
                <c:pt idx="815">
                  <c:v>6.69999999387261</c:v>
                </c:pt>
                <c:pt idx="816">
                  <c:v>6.6999999954474996</c:v>
                </c:pt>
                <c:pt idx="817">
                  <c:v>6.6999999939773298</c:v>
                </c:pt>
                <c:pt idx="818">
                  <c:v>6.6999999975969198</c:v>
                </c:pt>
                <c:pt idx="819">
                  <c:v>6.6999999956794696</c:v>
                </c:pt>
                <c:pt idx="820">
                  <c:v>6.69999999413327</c:v>
                </c:pt>
                <c:pt idx="821">
                  <c:v>6.6999999941849504</c:v>
                </c:pt>
                <c:pt idx="822">
                  <c:v>6.6999999943958901</c:v>
                </c:pt>
                <c:pt idx="823">
                  <c:v>6.6999999942878299</c:v>
                </c:pt>
                <c:pt idx="824">
                  <c:v>6.6999999943390396</c:v>
                </c:pt>
                <c:pt idx="825">
                  <c:v>6.6999999981199503</c:v>
                </c:pt>
                <c:pt idx="826">
                  <c:v>6.6999999989481296</c:v>
                </c:pt>
                <c:pt idx="827">
                  <c:v>6.6999999963457304</c:v>
                </c:pt>
                <c:pt idx="828">
                  <c:v>6.69999999691019</c:v>
                </c:pt>
                <c:pt idx="829">
                  <c:v>6.6999999964235704</c:v>
                </c:pt>
                <c:pt idx="830">
                  <c:v>6.6999999991230101</c:v>
                </c:pt>
                <c:pt idx="831">
                  <c:v>6.6999999946930604</c:v>
                </c:pt>
                <c:pt idx="832">
                  <c:v>6.6999999988112497</c:v>
                </c:pt>
                <c:pt idx="833">
                  <c:v>6.6999999948983699</c:v>
                </c:pt>
                <c:pt idx="834">
                  <c:v>6.6999999978351896</c:v>
                </c:pt>
                <c:pt idx="835">
                  <c:v>6.6999999948918001</c:v>
                </c:pt>
                <c:pt idx="836">
                  <c:v>6.6999999951563503</c:v>
                </c:pt>
                <c:pt idx="837">
                  <c:v>6.6999999975756896</c:v>
                </c:pt>
                <c:pt idx="838">
                  <c:v>6.6999999991177699</c:v>
                </c:pt>
                <c:pt idx="839">
                  <c:v>6.6999999950878797</c:v>
                </c:pt>
                <c:pt idx="840">
                  <c:v>6.6999999999777602</c:v>
                </c:pt>
                <c:pt idx="841">
                  <c:v>6.6999999956877199</c:v>
                </c:pt>
                <c:pt idx="842">
                  <c:v>6.6999999981237996</c:v>
                </c:pt>
                <c:pt idx="843">
                  <c:v>6.6999999975186499</c:v>
                </c:pt>
                <c:pt idx="844">
                  <c:v>6.6999999993345298</c:v>
                </c:pt>
                <c:pt idx="845">
                  <c:v>6.6999999953769001</c:v>
                </c:pt>
                <c:pt idx="846">
                  <c:v>6.6999999962771604</c:v>
                </c:pt>
                <c:pt idx="847">
                  <c:v>6.6999999971478603</c:v>
                </c:pt>
                <c:pt idx="848">
                  <c:v>6.6999999973102797</c:v>
                </c:pt>
                <c:pt idx="849">
                  <c:v>6.6999999955660998</c:v>
                </c:pt>
                <c:pt idx="850">
                  <c:v>6.6999999994295898</c:v>
                </c:pt>
                <c:pt idx="851">
                  <c:v>6.69999999752278</c:v>
                </c:pt>
                <c:pt idx="852">
                  <c:v>6.6999999989109398</c:v>
                </c:pt>
                <c:pt idx="853">
                  <c:v>6.7000477130035803</c:v>
                </c:pt>
                <c:pt idx="854">
                  <c:v>6.7048735747381203</c:v>
                </c:pt>
                <c:pt idx="855">
                  <c:v>6.7020695020682801</c:v>
                </c:pt>
                <c:pt idx="856">
                  <c:v>6.7069036046110702</c:v>
                </c:pt>
                <c:pt idx="857">
                  <c:v>6.7117306393238199</c:v>
                </c:pt>
                <c:pt idx="858">
                  <c:v>6.71655061654024</c:v>
                </c:pt>
                <c:pt idx="859">
                  <c:v>6.7213635465789299</c:v>
                </c:pt>
                <c:pt idx="860">
                  <c:v>6.7261694397434102</c:v>
                </c:pt>
                <c:pt idx="861">
                  <c:v>6.7309683063221399</c:v>
                </c:pt>
                <c:pt idx="862">
                  <c:v>6.7357601565885199</c:v>
                </c:pt>
                <c:pt idx="863">
                  <c:v>6.7405450008009398</c:v>
                </c:pt>
                <c:pt idx="864">
                  <c:v>6.7453228492027897</c:v>
                </c:pt>
                <c:pt idx="865">
                  <c:v>6.7500937120224904</c:v>
                </c:pt>
                <c:pt idx="866">
                  <c:v>6.7548575994734898</c:v>
                </c:pt>
                <c:pt idx="867">
                  <c:v>6.7596145217543198</c:v>
                </c:pt>
                <c:pt idx="868">
                  <c:v>6.7643644890485897</c:v>
                </c:pt>
                <c:pt idx="869">
                  <c:v>6.7691075115250401</c:v>
                </c:pt>
                <c:pt idx="870">
                  <c:v>6.7738435993375097</c:v>
                </c:pt>
                <c:pt idx="871">
                  <c:v>6.7785727626250196</c:v>
                </c:pt>
                <c:pt idx="872">
                  <c:v>6.7832950115117603</c:v>
                </c:pt>
                <c:pt idx="873">
                  <c:v>6.7880103561071197</c:v>
                </c:pt>
                <c:pt idx="874">
                  <c:v>6.7911552085071403</c:v>
                </c:pt>
                <c:pt idx="875">
                  <c:v>6.7913620586464702</c:v>
                </c:pt>
                <c:pt idx="876">
                  <c:v>6.7916174402106</c:v>
                </c:pt>
                <c:pt idx="877">
                  <c:v>6.7919327156058502</c:v>
                </c:pt>
                <c:pt idx="878">
                  <c:v>6.7923218948303399</c:v>
                </c:pt>
                <c:pt idx="879">
                  <c:v>6.7928022457827</c:v>
                </c:pt>
                <c:pt idx="880">
                  <c:v>6.7933950417896103</c:v>
                </c:pt>
                <c:pt idx="881">
                  <c:v>6.7941264753812298</c:v>
                </c:pt>
                <c:pt idx="882">
                  <c:v>6.7950287725146499</c:v>
                </c:pt>
                <c:pt idx="883">
                  <c:v>6.79614154699932</c:v>
                </c:pt>
                <c:pt idx="884">
                  <c:v>6.7975134404968802</c:v>
                </c:pt>
                <c:pt idx="885">
                  <c:v>6.7992040985723001</c:v>
                </c:pt>
                <c:pt idx="886">
                  <c:v>6.80128653687966</c:v>
                </c:pt>
                <c:pt idx="887">
                  <c:v>6.8038499520974298</c:v>
                </c:pt>
                <c:pt idx="888">
                  <c:v>6.8070030272436099</c:v>
                </c:pt>
                <c:pt idx="889">
                  <c:v>6.8108777668714602</c:v>
                </c:pt>
                <c:pt idx="890">
                  <c:v>6.8156338691543104</c:v>
                </c:pt>
                <c:pt idx="891">
                  <c:v>6.8214635918358901</c:v>
                </c:pt>
                <c:pt idx="892">
                  <c:v>6.8285969880741897</c:v>
                </c:pt>
                <c:pt idx="893">
                  <c:v>6.8373072649900699</c:v>
                </c:pt>
                <c:pt idx="894">
                  <c:v>6.8479158400956601</c:v>
                </c:pt>
                <c:pt idx="895">
                  <c:v>6.8607964287308798</c:v>
                </c:pt>
                <c:pt idx="896">
                  <c:v>6.8763771871994299</c:v>
                </c:pt>
                <c:pt idx="897">
                  <c:v>6.8951395773837998</c:v>
                </c:pt>
                <c:pt idx="898">
                  <c:v>6.9176122574631602</c:v>
                </c:pt>
                <c:pt idx="899">
                  <c:v>6.9443580376701899</c:v>
                </c:pt>
                <c:pt idx="900">
                  <c:v>6.97595193044579</c:v>
                </c:pt>
                <c:pt idx="901">
                  <c:v>7.01294879037561</c:v>
                </c:pt>
                <c:pt idx="902">
                  <c:v>7.0558402164440501</c:v>
                </c:pt>
                <c:pt idx="903">
                  <c:v>7.1050024265797598</c:v>
                </c:pt>
                <c:pt idx="904">
                  <c:v>7.1606396132108303</c:v>
                </c:pt>
                <c:pt idx="905">
                  <c:v>7.2227303326293004</c:v>
                </c:pt>
                <c:pt idx="906">
                  <c:v>7.29098678401866</c:v>
                </c:pt>
                <c:pt idx="907">
                  <c:v>7.3648371546866898</c:v>
                </c:pt>
                <c:pt idx="908">
                  <c:v>7.4434385929928304</c:v>
                </c:pt>
                <c:pt idx="909">
                  <c:v>7.5257228354667101</c:v>
                </c:pt>
                <c:pt idx="910">
                  <c:v>7.6104694188781297</c:v>
                </c:pt>
                <c:pt idx="911">
                  <c:v>7.6963950982178604</c:v>
                </c:pt>
                <c:pt idx="912">
                  <c:v>7.7822448397616002</c:v>
                </c:pt>
                <c:pt idx="913">
                  <c:v>7.86687060421868</c:v>
                </c:pt>
                <c:pt idx="914">
                  <c:v>7.9492884087242803</c:v>
                </c:pt>
                <c:pt idx="915">
                  <c:v>8.0287099753820108</c:v>
                </c:pt>
                <c:pt idx="916">
                  <c:v>8.1045505922036796</c:v>
                </c:pt>
                <c:pt idx="917">
                  <c:v>8.1764183052556305</c:v>
                </c:pt>
                <c:pt idx="918">
                  <c:v>8.2440909124459996</c:v>
                </c:pt>
                <c:pt idx="919">
                  <c:v>8.3074868800012105</c:v>
                </c:pt>
                <c:pt idx="920">
                  <c:v>8.3666349929587405</c:v>
                </c:pt>
                <c:pt idx="921">
                  <c:v>8.4216459549052196</c:v>
                </c:pt>
                <c:pt idx="922">
                  <c:v>8.4726877084499499</c:v>
                </c:pt>
                <c:pt idx="923">
                  <c:v>8.5199651538841206</c:v>
                </c:pt>
                <c:pt idx="924">
                  <c:v>8.5637042264163306</c:v>
                </c:pt>
                <c:pt idx="925">
                  <c:v>8.6041398912590807</c:v>
                </c:pt>
                <c:pt idx="926">
                  <c:v>8.6415074417122693</c:v>
                </c:pt>
                <c:pt idx="927">
                  <c:v>8.6760364550001494</c:v>
                </c:pt>
                <c:pt idx="928">
                  <c:v>8.7079468097287496</c:v>
                </c:pt>
                <c:pt idx="929">
                  <c:v>8.7374462537869508</c:v>
                </c:pt>
                <c:pt idx="930">
                  <c:v>8.7647291056869694</c:v>
                </c:pt>
                <c:pt idx="931">
                  <c:v>8.7899757612918208</c:v>
                </c:pt>
                <c:pt idx="932">
                  <c:v>8.8133527550488893</c:v>
                </c:pt>
                <c:pt idx="933">
                  <c:v>8.8350131883209393</c:v>
                </c:pt>
                <c:pt idx="934">
                  <c:v>8.8550973877207806</c:v>
                </c:pt>
                <c:pt idx="935">
                  <c:v>8.8737336951688697</c:v>
                </c:pt>
                <c:pt idx="936">
                  <c:v>8.8910393207018004</c:v>
                </c:pt>
                <c:pt idx="937">
                  <c:v>8.9071212108029094</c:v>
                </c:pt>
                <c:pt idx="938">
                  <c:v>8.9220769009086691</c:v>
                </c:pt>
                <c:pt idx="939">
                  <c:v>8.9359953321737091</c:v>
                </c:pt>
                <c:pt idx="940">
                  <c:v>8.9489576206803907</c:v>
                </c:pt>
                <c:pt idx="941">
                  <c:v>8.9610377729262893</c:v>
                </c:pt>
                <c:pt idx="942">
                  <c:v>8.9723033452820502</c:v>
                </c:pt>
                <c:pt idx="943">
                  <c:v>8.9828160476802399</c:v>
                </c:pt>
                <c:pt idx="944">
                  <c:v>8.9926322934437408</c:v>
                </c:pt>
                <c:pt idx="945">
                  <c:v>9.0018036981622398</c:v>
                </c:pt>
                <c:pt idx="946">
                  <c:v>9.0103775310741305</c:v>
                </c:pt>
                <c:pt idx="947">
                  <c:v>9.0183971226521695</c:v>
                </c:pt>
                <c:pt idx="948">
                  <c:v>9.0259022321271694</c:v>
                </c:pt>
                <c:pt idx="949">
                  <c:v>9.0329293785860507</c:v>
                </c:pt>
                <c:pt idx="950">
                  <c:v>9.0395121391017206</c:v>
                </c:pt>
                <c:pt idx="951">
                  <c:v>9.0456814171255697</c:v>
                </c:pt>
                <c:pt idx="952">
                  <c:v>9.0514656841257697</c:v>
                </c:pt>
                <c:pt idx="953">
                  <c:v>9.05689119719956</c:v>
                </c:pt>
                <c:pt idx="954">
                  <c:v>9.0619821951379809</c:v>
                </c:pt>
                <c:pt idx="955">
                  <c:v>9.0667610751828605</c:v>
                </c:pt>
                <c:pt idx="956">
                  <c:v>9.0712485524914204</c:v>
                </c:pt>
                <c:pt idx="957">
                  <c:v>9.0754638041175095</c:v>
                </c:pt>
                <c:pt idx="958">
                  <c:v>9.0794245991283393</c:v>
                </c:pt>
                <c:pt idx="959">
                  <c:v>9.0831474163041097</c:v>
                </c:pt>
                <c:pt idx="960">
                  <c:v>9.0866475507121596</c:v>
                </c:pt>
                <c:pt idx="961">
                  <c:v>9.0899392103079997</c:v>
                </c:pt>
                <c:pt idx="962">
                  <c:v>9.0930356035903905</c:v>
                </c:pt>
                <c:pt idx="963">
                  <c:v>9.0959490192260404</c:v>
                </c:pt>
                <c:pt idx="964">
                  <c:v>9.0986908984599708</c:v>
                </c:pt>
                <c:pt idx="965">
                  <c:v>9.1012719010389898</c:v>
                </c:pt>
                <c:pt idx="966">
                  <c:v>9.1037019652969402</c:v>
                </c:pt>
                <c:pt idx="967">
                  <c:v>9.10599036298043</c:v>
                </c:pt>
                <c:pt idx="968">
                  <c:v>9.1081457493316105</c:v>
                </c:pt>
                <c:pt idx="969">
                  <c:v>9.1101762088893103</c:v>
                </c:pt>
                <c:pt idx="970">
                  <c:v>9.1120892974209404</c:v>
                </c:pt>
                <c:pt idx="971">
                  <c:v>9.1138920803540504</c:v>
                </c:pt>
                <c:pt idx="972">
                  <c:v>9.1155911680377404</c:v>
                </c:pt>
                <c:pt idx="973">
                  <c:v>9.1171927481298702</c:v>
                </c:pt>
                <c:pt idx="974">
                  <c:v>9.1187026153753497</c:v>
                </c:pt>
                <c:pt idx="975">
                  <c:v>9.1201261990138995</c:v>
                </c:pt>
                <c:pt idx="976">
                  <c:v>9.1214685880311901</c:v>
                </c:pt>
                <c:pt idx="977">
                  <c:v>9.1227345544460992</c:v>
                </c:pt>
                <c:pt idx="978">
                  <c:v>9.1239285748072607</c:v>
                </c:pt>
                <c:pt idx="979">
                  <c:v>9.1250548500553403</c:v>
                </c:pt>
                <c:pt idx="980">
                  <c:v>9.1261173238920001</c:v>
                </c:pt>
                <c:pt idx="981">
                  <c:v>9.1271196997828206</c:v>
                </c:pt>
                <c:pt idx="982">
                  <c:v>9.1280654567094803</c:v>
                </c:pt>
                <c:pt idx="983">
                  <c:v>9.1289578637753195</c:v>
                </c:pt>
                <c:pt idx="984">
                  <c:v>9.1297999937588106</c:v>
                </c:pt>
                <c:pt idx="985">
                  <c:v>9.1305947357004804</c:v>
                </c:pt>
                <c:pt idx="986">
                  <c:v>9.1313448066013496</c:v>
                </c:pt>
                <c:pt idx="987">
                  <c:v>9.1320527623033101</c:v>
                </c:pt>
                <c:pt idx="988">
                  <c:v>9.1327210076160501</c:v>
                </c:pt>
                <c:pt idx="989">
                  <c:v>9.1333518057490295</c:v>
                </c:pt>
                <c:pt idx="990">
                  <c:v>9.1339472871020302</c:v>
                </c:pt>
                <c:pt idx="991">
                  <c:v>9.1345094574631496</c:v>
                </c:pt>
                <c:pt idx="992">
                  <c:v>9.1350402056587701</c:v>
                </c:pt>
                <c:pt idx="993">
                  <c:v>9.1355413106963699</c:v>
                </c:pt>
                <c:pt idx="994">
                  <c:v>9.13601444843761</c:v>
                </c:pt>
                <c:pt idx="995">
                  <c:v>9.1364611978358603</c:v>
                </c:pt>
                <c:pt idx="996">
                  <c:v>9.1368830467697606</c:v>
                </c:pt>
                <c:pt idx="997">
                  <c:v>9.1372813975014893</c:v>
                </c:pt>
                <c:pt idx="998">
                  <c:v>9.1376575717866206</c:v>
                </c:pt>
                <c:pt idx="999">
                  <c:v>9.1380128156596303</c:v>
                </c:pt>
                <c:pt idx="1000">
                  <c:v>9.1383483039179403</c:v>
                </c:pt>
                <c:pt idx="1001">
                  <c:v>9.1386651443250102</c:v>
                </c:pt>
                <c:pt idx="1002">
                  <c:v>9.1389643815517196</c:v>
                </c:pt>
                <c:pt idx="1003">
                  <c:v>9.1392470008738194</c:v>
                </c:pt>
                <c:pt idx="1004">
                  <c:v>9.1395139316416891</c:v>
                </c:pt>
                <c:pt idx="1005">
                  <c:v>9.1397660505376308</c:v>
                </c:pt>
                <c:pt idx="1006">
                  <c:v>9.1400041846346802</c:v>
                </c:pt>
                <c:pt idx="1007">
                  <c:v>9.1402291142700101</c:v>
                </c:pt>
                <c:pt idx="1008">
                  <c:v>9.1404415757448394</c:v>
                </c:pt>
                <c:pt idx="1009">
                  <c:v>9.1406422638621603</c:v>
                </c:pt>
                <c:pt idx="1010">
                  <c:v>9.1408318343126709</c:v>
                </c:pt>
                <c:pt idx="1011">
                  <c:v>9.1410109059185096</c:v>
                </c:pt>
                <c:pt idx="1012">
                  <c:v>9.1411800627438193</c:v>
                </c:pt>
                <c:pt idx="1013">
                  <c:v>9.1413398560805597</c:v>
                </c:pt>
                <c:pt idx="1014">
                  <c:v>9.1414908063172309</c:v>
                </c:pt>
                <c:pt idx="1015">
                  <c:v>9.1416334046979504</c:v>
                </c:pt>
                <c:pt idx="1016">
                  <c:v>9.1417681149784897</c:v>
                </c:pt>
                <c:pt idx="1017">
                  <c:v>9.1418953749857401</c:v>
                </c:pt>
                <c:pt idx="1018">
                  <c:v>9.1420155980864308</c:v>
                </c:pt>
                <c:pt idx="1019">
                  <c:v>9.1421291745705595</c:v>
                </c:pt>
                <c:pt idx="1020">
                  <c:v>10</c:v>
                </c:pt>
                <c:pt idx="1021">
                  <c:v>6.7</c:v>
                </c:pt>
                <c:pt idx="1022">
                  <c:v>6.7</c:v>
                </c:pt>
                <c:pt idx="1023">
                  <c:v>6.7</c:v>
                </c:pt>
                <c:pt idx="1024">
                  <c:v>6.7</c:v>
                </c:pt>
                <c:pt idx="1025">
                  <c:v>6.7</c:v>
                </c:pt>
                <c:pt idx="1026">
                  <c:v>6.7</c:v>
                </c:pt>
                <c:pt idx="1027">
                  <c:v>6.7</c:v>
                </c:pt>
                <c:pt idx="1028">
                  <c:v>6.7</c:v>
                </c:pt>
                <c:pt idx="1029">
                  <c:v>6.7</c:v>
                </c:pt>
                <c:pt idx="1030">
                  <c:v>6.7</c:v>
                </c:pt>
                <c:pt idx="1031">
                  <c:v>6.7</c:v>
                </c:pt>
                <c:pt idx="1032">
                  <c:v>6.7</c:v>
                </c:pt>
                <c:pt idx="1033">
                  <c:v>6.7</c:v>
                </c:pt>
                <c:pt idx="1034">
                  <c:v>6.7</c:v>
                </c:pt>
                <c:pt idx="1035">
                  <c:v>6.7</c:v>
                </c:pt>
                <c:pt idx="1036">
                  <c:v>6.7</c:v>
                </c:pt>
                <c:pt idx="1037">
                  <c:v>6.7</c:v>
                </c:pt>
                <c:pt idx="1038">
                  <c:v>6.7</c:v>
                </c:pt>
                <c:pt idx="1039">
                  <c:v>6.7</c:v>
                </c:pt>
                <c:pt idx="1040">
                  <c:v>6.7</c:v>
                </c:pt>
                <c:pt idx="1041">
                  <c:v>6.7</c:v>
                </c:pt>
                <c:pt idx="1042">
                  <c:v>6.7</c:v>
                </c:pt>
                <c:pt idx="1043">
                  <c:v>6.7</c:v>
                </c:pt>
                <c:pt idx="1044">
                  <c:v>6.7</c:v>
                </c:pt>
                <c:pt idx="1045">
                  <c:v>6.7</c:v>
                </c:pt>
                <c:pt idx="1046">
                  <c:v>6.7</c:v>
                </c:pt>
                <c:pt idx="1047">
                  <c:v>6.7</c:v>
                </c:pt>
                <c:pt idx="1048">
                  <c:v>6.7</c:v>
                </c:pt>
                <c:pt idx="1049">
                  <c:v>6.7</c:v>
                </c:pt>
                <c:pt idx="1050">
                  <c:v>6.7</c:v>
                </c:pt>
                <c:pt idx="1051">
                  <c:v>6.7</c:v>
                </c:pt>
                <c:pt idx="1052">
                  <c:v>6.7</c:v>
                </c:pt>
                <c:pt idx="1053">
                  <c:v>6.7</c:v>
                </c:pt>
                <c:pt idx="1054">
                  <c:v>6.7</c:v>
                </c:pt>
                <c:pt idx="1055">
                  <c:v>6.7</c:v>
                </c:pt>
                <c:pt idx="1056">
                  <c:v>6.7</c:v>
                </c:pt>
                <c:pt idx="1057">
                  <c:v>6.7</c:v>
                </c:pt>
                <c:pt idx="1058">
                  <c:v>6.7</c:v>
                </c:pt>
                <c:pt idx="1059">
                  <c:v>6.7</c:v>
                </c:pt>
                <c:pt idx="1060">
                  <c:v>6.7</c:v>
                </c:pt>
                <c:pt idx="1061">
                  <c:v>6.7</c:v>
                </c:pt>
                <c:pt idx="1062">
                  <c:v>6.7</c:v>
                </c:pt>
                <c:pt idx="1063">
                  <c:v>6.7</c:v>
                </c:pt>
                <c:pt idx="1064">
                  <c:v>6.7</c:v>
                </c:pt>
                <c:pt idx="1065">
                  <c:v>6.7</c:v>
                </c:pt>
                <c:pt idx="1066">
                  <c:v>6.7</c:v>
                </c:pt>
                <c:pt idx="1067">
                  <c:v>6.7</c:v>
                </c:pt>
                <c:pt idx="1068">
                  <c:v>6.7</c:v>
                </c:pt>
                <c:pt idx="1069">
                  <c:v>6.7</c:v>
                </c:pt>
                <c:pt idx="1070">
                  <c:v>6.7</c:v>
                </c:pt>
                <c:pt idx="1071">
                  <c:v>6.7</c:v>
                </c:pt>
                <c:pt idx="1072">
                  <c:v>6.7</c:v>
                </c:pt>
                <c:pt idx="1073">
                  <c:v>6.7</c:v>
                </c:pt>
                <c:pt idx="1074">
                  <c:v>6.7</c:v>
                </c:pt>
                <c:pt idx="1075">
                  <c:v>6.7</c:v>
                </c:pt>
                <c:pt idx="1076">
                  <c:v>6.7</c:v>
                </c:pt>
                <c:pt idx="1077">
                  <c:v>6.7</c:v>
                </c:pt>
                <c:pt idx="1078">
                  <c:v>6.7</c:v>
                </c:pt>
                <c:pt idx="1079">
                  <c:v>6.7</c:v>
                </c:pt>
                <c:pt idx="1080">
                  <c:v>6.7</c:v>
                </c:pt>
                <c:pt idx="1081">
                  <c:v>6.7</c:v>
                </c:pt>
                <c:pt idx="1082">
                  <c:v>6.7</c:v>
                </c:pt>
                <c:pt idx="1083">
                  <c:v>6.7</c:v>
                </c:pt>
                <c:pt idx="1084">
                  <c:v>6.7</c:v>
                </c:pt>
                <c:pt idx="1085">
                  <c:v>6.7</c:v>
                </c:pt>
                <c:pt idx="1086">
                  <c:v>6.7</c:v>
                </c:pt>
                <c:pt idx="1087">
                  <c:v>6.7</c:v>
                </c:pt>
                <c:pt idx="1088">
                  <c:v>6.7</c:v>
                </c:pt>
                <c:pt idx="1089">
                  <c:v>6.7</c:v>
                </c:pt>
                <c:pt idx="1090">
                  <c:v>6.7</c:v>
                </c:pt>
                <c:pt idx="1091">
                  <c:v>6.7</c:v>
                </c:pt>
                <c:pt idx="1092">
                  <c:v>6.7</c:v>
                </c:pt>
                <c:pt idx="1093">
                  <c:v>6.7</c:v>
                </c:pt>
                <c:pt idx="1094">
                  <c:v>6.7</c:v>
                </c:pt>
                <c:pt idx="1095">
                  <c:v>6.7</c:v>
                </c:pt>
                <c:pt idx="1096">
                  <c:v>6.7</c:v>
                </c:pt>
                <c:pt idx="1097">
                  <c:v>6.7</c:v>
                </c:pt>
                <c:pt idx="1098">
                  <c:v>6.7</c:v>
                </c:pt>
                <c:pt idx="1099">
                  <c:v>6.7</c:v>
                </c:pt>
                <c:pt idx="1100">
                  <c:v>6.7</c:v>
                </c:pt>
                <c:pt idx="1101">
                  <c:v>6.7</c:v>
                </c:pt>
                <c:pt idx="1102">
                  <c:v>6.7</c:v>
                </c:pt>
                <c:pt idx="1103">
                  <c:v>6.7</c:v>
                </c:pt>
                <c:pt idx="1104">
                  <c:v>6.7</c:v>
                </c:pt>
                <c:pt idx="1105">
                  <c:v>6.7</c:v>
                </c:pt>
                <c:pt idx="1106">
                  <c:v>6.7</c:v>
                </c:pt>
                <c:pt idx="1107">
                  <c:v>6.7</c:v>
                </c:pt>
                <c:pt idx="1108">
                  <c:v>6.7</c:v>
                </c:pt>
                <c:pt idx="1109">
                  <c:v>6.7</c:v>
                </c:pt>
                <c:pt idx="1110">
                  <c:v>6.7</c:v>
                </c:pt>
                <c:pt idx="1111">
                  <c:v>6.7</c:v>
                </c:pt>
                <c:pt idx="1112">
                  <c:v>6.7</c:v>
                </c:pt>
                <c:pt idx="1113">
                  <c:v>6.7</c:v>
                </c:pt>
                <c:pt idx="1114">
                  <c:v>6.7</c:v>
                </c:pt>
                <c:pt idx="1115">
                  <c:v>6.7</c:v>
                </c:pt>
                <c:pt idx="1116">
                  <c:v>6.7</c:v>
                </c:pt>
                <c:pt idx="1117">
                  <c:v>6.7</c:v>
                </c:pt>
                <c:pt idx="1118">
                  <c:v>6.7</c:v>
                </c:pt>
                <c:pt idx="1119">
                  <c:v>6.7</c:v>
                </c:pt>
                <c:pt idx="1120">
                  <c:v>6.7</c:v>
                </c:pt>
                <c:pt idx="1121">
                  <c:v>6.7</c:v>
                </c:pt>
                <c:pt idx="1122">
                  <c:v>6.7</c:v>
                </c:pt>
                <c:pt idx="1123">
                  <c:v>6.7</c:v>
                </c:pt>
                <c:pt idx="1124">
                  <c:v>6.7</c:v>
                </c:pt>
                <c:pt idx="1125">
                  <c:v>6.7</c:v>
                </c:pt>
                <c:pt idx="1126">
                  <c:v>6.7</c:v>
                </c:pt>
                <c:pt idx="1127">
                  <c:v>6.7</c:v>
                </c:pt>
                <c:pt idx="1128">
                  <c:v>6.7</c:v>
                </c:pt>
                <c:pt idx="1129">
                  <c:v>6.7</c:v>
                </c:pt>
                <c:pt idx="1130">
                  <c:v>6.7</c:v>
                </c:pt>
                <c:pt idx="1131">
                  <c:v>6.7</c:v>
                </c:pt>
                <c:pt idx="1132">
                  <c:v>6.7</c:v>
                </c:pt>
                <c:pt idx="1133">
                  <c:v>6.7</c:v>
                </c:pt>
                <c:pt idx="1134">
                  <c:v>6.7</c:v>
                </c:pt>
                <c:pt idx="1135">
                  <c:v>6.7</c:v>
                </c:pt>
                <c:pt idx="1136">
                  <c:v>6.7</c:v>
                </c:pt>
                <c:pt idx="1137">
                  <c:v>6.7</c:v>
                </c:pt>
                <c:pt idx="1138">
                  <c:v>6.7</c:v>
                </c:pt>
                <c:pt idx="1139">
                  <c:v>6.7</c:v>
                </c:pt>
                <c:pt idx="1140">
                  <c:v>6.7</c:v>
                </c:pt>
                <c:pt idx="1141">
                  <c:v>6.7</c:v>
                </c:pt>
                <c:pt idx="1142">
                  <c:v>6.7</c:v>
                </c:pt>
                <c:pt idx="1143">
                  <c:v>6.7</c:v>
                </c:pt>
                <c:pt idx="1144">
                  <c:v>6.7</c:v>
                </c:pt>
                <c:pt idx="1145">
                  <c:v>6.7</c:v>
                </c:pt>
                <c:pt idx="1146">
                  <c:v>6.7</c:v>
                </c:pt>
                <c:pt idx="1147">
                  <c:v>6.7</c:v>
                </c:pt>
                <c:pt idx="1148">
                  <c:v>6.7</c:v>
                </c:pt>
                <c:pt idx="1149">
                  <c:v>6.7</c:v>
                </c:pt>
                <c:pt idx="1150">
                  <c:v>6.7</c:v>
                </c:pt>
                <c:pt idx="1151">
                  <c:v>6.7</c:v>
                </c:pt>
                <c:pt idx="1152">
                  <c:v>6.7</c:v>
                </c:pt>
                <c:pt idx="1153">
                  <c:v>6.7</c:v>
                </c:pt>
                <c:pt idx="1154">
                  <c:v>6.7</c:v>
                </c:pt>
                <c:pt idx="1155">
                  <c:v>6.7</c:v>
                </c:pt>
                <c:pt idx="1156">
                  <c:v>6.7</c:v>
                </c:pt>
                <c:pt idx="1157">
                  <c:v>6.7</c:v>
                </c:pt>
                <c:pt idx="1158">
                  <c:v>6.7</c:v>
                </c:pt>
                <c:pt idx="1159">
                  <c:v>6.7</c:v>
                </c:pt>
                <c:pt idx="1160">
                  <c:v>6.7</c:v>
                </c:pt>
                <c:pt idx="1161">
                  <c:v>6.7</c:v>
                </c:pt>
                <c:pt idx="1162">
                  <c:v>6.7</c:v>
                </c:pt>
                <c:pt idx="1163">
                  <c:v>6.7</c:v>
                </c:pt>
                <c:pt idx="1164">
                  <c:v>6.7</c:v>
                </c:pt>
                <c:pt idx="1165">
                  <c:v>6.7</c:v>
                </c:pt>
                <c:pt idx="1166">
                  <c:v>6.7</c:v>
                </c:pt>
                <c:pt idx="1167">
                  <c:v>6.7</c:v>
                </c:pt>
                <c:pt idx="1168">
                  <c:v>6.7</c:v>
                </c:pt>
                <c:pt idx="1169">
                  <c:v>6.7</c:v>
                </c:pt>
                <c:pt idx="1170">
                  <c:v>6.7</c:v>
                </c:pt>
                <c:pt idx="1171">
                  <c:v>6.7</c:v>
                </c:pt>
                <c:pt idx="1172">
                  <c:v>6.7</c:v>
                </c:pt>
                <c:pt idx="1173">
                  <c:v>6.7</c:v>
                </c:pt>
                <c:pt idx="1174">
                  <c:v>6.7</c:v>
                </c:pt>
                <c:pt idx="1175">
                  <c:v>6.7</c:v>
                </c:pt>
                <c:pt idx="1176">
                  <c:v>6.7</c:v>
                </c:pt>
                <c:pt idx="1177">
                  <c:v>6.7</c:v>
                </c:pt>
                <c:pt idx="1178">
                  <c:v>6.7</c:v>
                </c:pt>
                <c:pt idx="1179">
                  <c:v>6.7</c:v>
                </c:pt>
                <c:pt idx="1180">
                  <c:v>6.7</c:v>
                </c:pt>
                <c:pt idx="1181">
                  <c:v>6.7</c:v>
                </c:pt>
                <c:pt idx="1182">
                  <c:v>6.7</c:v>
                </c:pt>
                <c:pt idx="1183">
                  <c:v>6.7</c:v>
                </c:pt>
                <c:pt idx="1184">
                  <c:v>6.7</c:v>
                </c:pt>
                <c:pt idx="1185">
                  <c:v>6.7</c:v>
                </c:pt>
                <c:pt idx="1186">
                  <c:v>6.7</c:v>
                </c:pt>
                <c:pt idx="1187">
                  <c:v>6.7</c:v>
                </c:pt>
                <c:pt idx="1188">
                  <c:v>6.7</c:v>
                </c:pt>
                <c:pt idx="1189">
                  <c:v>6.7</c:v>
                </c:pt>
                <c:pt idx="1190">
                  <c:v>6.7</c:v>
                </c:pt>
                <c:pt idx="1191">
                  <c:v>6.7</c:v>
                </c:pt>
                <c:pt idx="1192">
                  <c:v>6.7</c:v>
                </c:pt>
                <c:pt idx="1193">
                  <c:v>6.7</c:v>
                </c:pt>
                <c:pt idx="1194">
                  <c:v>6.7</c:v>
                </c:pt>
                <c:pt idx="1195">
                  <c:v>6.7</c:v>
                </c:pt>
                <c:pt idx="1196">
                  <c:v>6.7</c:v>
                </c:pt>
                <c:pt idx="1197">
                  <c:v>6.7</c:v>
                </c:pt>
                <c:pt idx="1198">
                  <c:v>6.7</c:v>
                </c:pt>
                <c:pt idx="1199">
                  <c:v>6.7</c:v>
                </c:pt>
                <c:pt idx="1200">
                  <c:v>6.7</c:v>
                </c:pt>
                <c:pt idx="1201">
                  <c:v>6.7</c:v>
                </c:pt>
                <c:pt idx="1202">
                  <c:v>6.7</c:v>
                </c:pt>
                <c:pt idx="1203">
                  <c:v>6.7</c:v>
                </c:pt>
                <c:pt idx="1204">
                  <c:v>6.7</c:v>
                </c:pt>
                <c:pt idx="1205">
                  <c:v>6.7</c:v>
                </c:pt>
                <c:pt idx="1206">
                  <c:v>6.7</c:v>
                </c:pt>
                <c:pt idx="1207">
                  <c:v>6.7</c:v>
                </c:pt>
                <c:pt idx="1208">
                  <c:v>6.7</c:v>
                </c:pt>
                <c:pt idx="1209">
                  <c:v>6.7</c:v>
                </c:pt>
                <c:pt idx="1210">
                  <c:v>6.7</c:v>
                </c:pt>
                <c:pt idx="1211">
                  <c:v>6.7</c:v>
                </c:pt>
                <c:pt idx="1212">
                  <c:v>6.7</c:v>
                </c:pt>
                <c:pt idx="1213">
                  <c:v>6.7</c:v>
                </c:pt>
                <c:pt idx="1214">
                  <c:v>6.7</c:v>
                </c:pt>
                <c:pt idx="1215">
                  <c:v>6.7</c:v>
                </c:pt>
                <c:pt idx="1216">
                  <c:v>6.7</c:v>
                </c:pt>
                <c:pt idx="1217">
                  <c:v>6.7</c:v>
                </c:pt>
                <c:pt idx="1218">
                  <c:v>6.7</c:v>
                </c:pt>
                <c:pt idx="1219">
                  <c:v>6.7</c:v>
                </c:pt>
                <c:pt idx="1220">
                  <c:v>6.7</c:v>
                </c:pt>
                <c:pt idx="1221">
                  <c:v>6.7</c:v>
                </c:pt>
                <c:pt idx="1222">
                  <c:v>6.7</c:v>
                </c:pt>
                <c:pt idx="1223">
                  <c:v>6.7</c:v>
                </c:pt>
                <c:pt idx="1224">
                  <c:v>6.7</c:v>
                </c:pt>
                <c:pt idx="1225">
                  <c:v>6.7</c:v>
                </c:pt>
                <c:pt idx="1226">
                  <c:v>6.7</c:v>
                </c:pt>
                <c:pt idx="1227">
                  <c:v>6.7</c:v>
                </c:pt>
                <c:pt idx="1228">
                  <c:v>6.7</c:v>
                </c:pt>
                <c:pt idx="1229">
                  <c:v>6.7</c:v>
                </c:pt>
                <c:pt idx="1230">
                  <c:v>6.7</c:v>
                </c:pt>
                <c:pt idx="1231">
                  <c:v>6.7</c:v>
                </c:pt>
                <c:pt idx="1232">
                  <c:v>6.7</c:v>
                </c:pt>
                <c:pt idx="1233">
                  <c:v>6.7</c:v>
                </c:pt>
                <c:pt idx="1234">
                  <c:v>6.7</c:v>
                </c:pt>
                <c:pt idx="1235">
                  <c:v>6.7</c:v>
                </c:pt>
                <c:pt idx="1236">
                  <c:v>6.7</c:v>
                </c:pt>
                <c:pt idx="1237">
                  <c:v>6.7</c:v>
                </c:pt>
                <c:pt idx="1238">
                  <c:v>6.7</c:v>
                </c:pt>
                <c:pt idx="1239">
                  <c:v>6.7</c:v>
                </c:pt>
                <c:pt idx="1240">
                  <c:v>6.7</c:v>
                </c:pt>
                <c:pt idx="1241">
                  <c:v>6.7</c:v>
                </c:pt>
                <c:pt idx="1242">
                  <c:v>6.7</c:v>
                </c:pt>
                <c:pt idx="1243">
                  <c:v>6.7</c:v>
                </c:pt>
                <c:pt idx="1244">
                  <c:v>6.7</c:v>
                </c:pt>
                <c:pt idx="1245">
                  <c:v>6.7</c:v>
                </c:pt>
                <c:pt idx="1246">
                  <c:v>6.7</c:v>
                </c:pt>
                <c:pt idx="1247">
                  <c:v>6.7</c:v>
                </c:pt>
                <c:pt idx="1248">
                  <c:v>6.7</c:v>
                </c:pt>
                <c:pt idx="1249">
                  <c:v>6.7</c:v>
                </c:pt>
                <c:pt idx="1250">
                  <c:v>6.7</c:v>
                </c:pt>
                <c:pt idx="1251">
                  <c:v>6.7</c:v>
                </c:pt>
                <c:pt idx="1252">
                  <c:v>6.7</c:v>
                </c:pt>
                <c:pt idx="1253">
                  <c:v>6.7</c:v>
                </c:pt>
                <c:pt idx="1254">
                  <c:v>6.7</c:v>
                </c:pt>
                <c:pt idx="1255">
                  <c:v>6.7</c:v>
                </c:pt>
                <c:pt idx="1256">
                  <c:v>6.7</c:v>
                </c:pt>
                <c:pt idx="1257">
                  <c:v>6.7</c:v>
                </c:pt>
                <c:pt idx="1258">
                  <c:v>6.7</c:v>
                </c:pt>
                <c:pt idx="1259">
                  <c:v>6.7</c:v>
                </c:pt>
                <c:pt idx="1260">
                  <c:v>6.7</c:v>
                </c:pt>
                <c:pt idx="1261">
                  <c:v>6.7</c:v>
                </c:pt>
                <c:pt idx="1262">
                  <c:v>6.7</c:v>
                </c:pt>
                <c:pt idx="1263">
                  <c:v>6.7</c:v>
                </c:pt>
                <c:pt idx="1264">
                  <c:v>6.7</c:v>
                </c:pt>
                <c:pt idx="1265">
                  <c:v>6.7</c:v>
                </c:pt>
                <c:pt idx="1266">
                  <c:v>6.7</c:v>
                </c:pt>
                <c:pt idx="1267">
                  <c:v>6.7</c:v>
                </c:pt>
                <c:pt idx="1268">
                  <c:v>6.7</c:v>
                </c:pt>
                <c:pt idx="1269">
                  <c:v>6.7</c:v>
                </c:pt>
                <c:pt idx="1270">
                  <c:v>6.7</c:v>
                </c:pt>
                <c:pt idx="1271">
                  <c:v>6.7</c:v>
                </c:pt>
                <c:pt idx="1272">
                  <c:v>6.7</c:v>
                </c:pt>
                <c:pt idx="1273">
                  <c:v>6.7</c:v>
                </c:pt>
                <c:pt idx="1274">
                  <c:v>6.7</c:v>
                </c:pt>
                <c:pt idx="1275">
                  <c:v>6.7</c:v>
                </c:pt>
                <c:pt idx="1276">
                  <c:v>6.7</c:v>
                </c:pt>
                <c:pt idx="1277">
                  <c:v>6.7</c:v>
                </c:pt>
                <c:pt idx="1278">
                  <c:v>6.7</c:v>
                </c:pt>
                <c:pt idx="1279">
                  <c:v>6.7</c:v>
                </c:pt>
                <c:pt idx="1280">
                  <c:v>6.7</c:v>
                </c:pt>
                <c:pt idx="1281">
                  <c:v>6.7</c:v>
                </c:pt>
                <c:pt idx="1282">
                  <c:v>6.7</c:v>
                </c:pt>
                <c:pt idx="1283">
                  <c:v>6.7</c:v>
                </c:pt>
                <c:pt idx="1284">
                  <c:v>6.7</c:v>
                </c:pt>
                <c:pt idx="1285">
                  <c:v>6.7</c:v>
                </c:pt>
                <c:pt idx="1286">
                  <c:v>6.7</c:v>
                </c:pt>
                <c:pt idx="1287">
                  <c:v>6.7</c:v>
                </c:pt>
                <c:pt idx="1288">
                  <c:v>6.7</c:v>
                </c:pt>
                <c:pt idx="1289">
                  <c:v>6.7</c:v>
                </c:pt>
                <c:pt idx="1290">
                  <c:v>6.7</c:v>
                </c:pt>
                <c:pt idx="1291">
                  <c:v>6.7</c:v>
                </c:pt>
                <c:pt idx="1292">
                  <c:v>6.7</c:v>
                </c:pt>
                <c:pt idx="1293">
                  <c:v>6.7</c:v>
                </c:pt>
                <c:pt idx="1294">
                  <c:v>6.7</c:v>
                </c:pt>
                <c:pt idx="1295">
                  <c:v>6.7</c:v>
                </c:pt>
                <c:pt idx="1296">
                  <c:v>6.7</c:v>
                </c:pt>
                <c:pt idx="1297">
                  <c:v>6.7</c:v>
                </c:pt>
                <c:pt idx="1298">
                  <c:v>6.7</c:v>
                </c:pt>
                <c:pt idx="1299">
                  <c:v>6.7</c:v>
                </c:pt>
                <c:pt idx="1300">
                  <c:v>6.7</c:v>
                </c:pt>
                <c:pt idx="1301">
                  <c:v>6.7</c:v>
                </c:pt>
                <c:pt idx="1302">
                  <c:v>6.7</c:v>
                </c:pt>
                <c:pt idx="1303">
                  <c:v>6.7</c:v>
                </c:pt>
                <c:pt idx="1304">
                  <c:v>6.7</c:v>
                </c:pt>
                <c:pt idx="1305">
                  <c:v>6.7</c:v>
                </c:pt>
                <c:pt idx="1306">
                  <c:v>6.7</c:v>
                </c:pt>
                <c:pt idx="1307">
                  <c:v>6.7</c:v>
                </c:pt>
                <c:pt idx="1308">
                  <c:v>6.7</c:v>
                </c:pt>
                <c:pt idx="1309">
                  <c:v>6.7</c:v>
                </c:pt>
                <c:pt idx="1310">
                  <c:v>6.7</c:v>
                </c:pt>
                <c:pt idx="1311">
                  <c:v>6.7</c:v>
                </c:pt>
                <c:pt idx="1312">
                  <c:v>6.7</c:v>
                </c:pt>
                <c:pt idx="1313">
                  <c:v>6.7</c:v>
                </c:pt>
                <c:pt idx="1314">
                  <c:v>6.7</c:v>
                </c:pt>
                <c:pt idx="1315">
                  <c:v>6.7</c:v>
                </c:pt>
                <c:pt idx="1316">
                  <c:v>6.7</c:v>
                </c:pt>
                <c:pt idx="1317">
                  <c:v>6.7</c:v>
                </c:pt>
                <c:pt idx="1318">
                  <c:v>6.7</c:v>
                </c:pt>
                <c:pt idx="1319">
                  <c:v>6.7</c:v>
                </c:pt>
                <c:pt idx="1320">
                  <c:v>5.9522893572008098</c:v>
                </c:pt>
                <c:pt idx="1321">
                  <c:v>-1.8404086584780299</c:v>
                </c:pt>
                <c:pt idx="1322">
                  <c:v>-1.8413866548683699</c:v>
                </c:pt>
                <c:pt idx="1323">
                  <c:v>-1.84236416104796</c:v>
                </c:pt>
                <c:pt idx="1324">
                  <c:v>-1.8433411772625301</c:v>
                </c:pt>
                <c:pt idx="1325">
                  <c:v>-1.8443177037576499</c:v>
                </c:pt>
                <c:pt idx="1326">
                  <c:v>-1.8452937407787999</c:v>
                </c:pt>
                <c:pt idx="1327">
                  <c:v>-1.8462692885713201</c:v>
                </c:pt>
                <c:pt idx="1328">
                  <c:v>-1.8472443473804301</c:v>
                </c:pt>
                <c:pt idx="1329">
                  <c:v>-1.84821891745123</c:v>
                </c:pt>
                <c:pt idx="1330">
                  <c:v>-1.8491929990286899</c:v>
                </c:pt>
                <c:pt idx="1331">
                  <c:v>-1.85016659235767</c:v>
                </c:pt>
                <c:pt idx="1332">
                  <c:v>-1.85113969768289</c:v>
                </c:pt>
                <c:pt idx="1333">
                  <c:v>-1.85211231524897</c:v>
                </c:pt>
                <c:pt idx="1334">
                  <c:v>-1.8530844453003801</c:v>
                </c:pt>
                <c:pt idx="1335">
                  <c:v>-1.8540560880815</c:v>
                </c:pt>
                <c:pt idx="1336">
                  <c:v>-1.85502724383655</c:v>
                </c:pt>
                <c:pt idx="1337">
                  <c:v>-1.85599791280965</c:v>
                </c:pt>
                <c:pt idx="1338">
                  <c:v>-1.85696809524481</c:v>
                </c:pt>
                <c:pt idx="1339">
                  <c:v>-1.8579377913858801</c:v>
                </c:pt>
                <c:pt idx="1340">
                  <c:v>-1.85890700147663</c:v>
                </c:pt>
                <c:pt idx="1341">
                  <c:v>-1.85987572576067</c:v>
                </c:pt>
                <c:pt idx="1342">
                  <c:v>-1.86084396448153</c:v>
                </c:pt>
                <c:pt idx="1343">
                  <c:v>-1.8618117178825699</c:v>
                </c:pt>
                <c:pt idx="1344">
                  <c:v>-1.8627789862070501</c:v>
                </c:pt>
                <c:pt idx="1345">
                  <c:v>-1.8637457696981301</c:v>
                </c:pt>
                <c:pt idx="1346">
                  <c:v>-1.8647120685988201</c:v>
                </c:pt>
                <c:pt idx="1347">
                  <c:v>-1.86567788315201</c:v>
                </c:pt>
                <c:pt idx="1348">
                  <c:v>-1.86664321360048</c:v>
                </c:pt>
                <c:pt idx="1349">
                  <c:v>-1.8676080601868801</c:v>
                </c:pt>
                <c:pt idx="1350">
                  <c:v>-1.8685724231537399</c:v>
                </c:pt>
                <c:pt idx="1351">
                  <c:v>-1.8695363027434699</c:v>
                </c:pt>
                <c:pt idx="1352">
                  <c:v>-1.87049969919836</c:v>
                </c:pt>
                <c:pt idx="1353">
                  <c:v>-1.87146261276058</c:v>
                </c:pt>
                <c:pt idx="1354">
                  <c:v>-1.8724250436721599</c:v>
                </c:pt>
                <c:pt idx="1355">
                  <c:v>-1.8733869921750399</c:v>
                </c:pt>
                <c:pt idx="1356">
                  <c:v>-1.8743484585110199</c:v>
                </c:pt>
                <c:pt idx="1357">
                  <c:v>-1.87530944292177</c:v>
                </c:pt>
                <c:pt idx="1358">
                  <c:v>-1.8762699456488601</c:v>
                </c:pt>
                <c:pt idx="1359">
                  <c:v>-1.87722996693373</c:v>
                </c:pt>
                <c:pt idx="1360">
                  <c:v>-1.8781895070176899</c:v>
                </c:pt>
                <c:pt idx="1361">
                  <c:v>-1.87914856614194</c:v>
                </c:pt>
                <c:pt idx="1362">
                  <c:v>-1.8801071445475599</c:v>
                </c:pt>
                <c:pt idx="1363">
                  <c:v>-1.8810652424755101</c:v>
                </c:pt>
                <c:pt idx="1364">
                  <c:v>-1.88202286016661</c:v>
                </c:pt>
                <c:pt idx="1365">
                  <c:v>-1.88297999786158</c:v>
                </c:pt>
                <c:pt idx="1366">
                  <c:v>-1.88393665580102</c:v>
                </c:pt>
                <c:pt idx="1367">
                  <c:v>-1.8848928342254001</c:v>
                </c:pt>
                <c:pt idx="1368">
                  <c:v>-1.8858485333750701</c:v>
                </c:pt>
                <c:pt idx="1369">
                  <c:v>-1.88680375349025</c:v>
                </c:pt>
                <c:pt idx="1370">
                  <c:v>-1.8877584948110699</c:v>
                </c:pt>
                <c:pt idx="1371">
                  <c:v>-1.88871275757751</c:v>
                </c:pt>
                <c:pt idx="1372">
                  <c:v>-1.8896665420294501</c:v>
                </c:pt>
                <c:pt idx="1373">
                  <c:v>-1.8906198484066301</c:v>
                </c:pt>
                <c:pt idx="1374">
                  <c:v>-1.89157267694868</c:v>
                </c:pt>
                <c:pt idx="1375">
                  <c:v>-1.89252502789512</c:v>
                </c:pt>
                <c:pt idx="1376">
                  <c:v>-1.8934769014853301</c:v>
                </c:pt>
                <c:pt idx="1377">
                  <c:v>-1.89442829795858</c:v>
                </c:pt>
                <c:pt idx="1378">
                  <c:v>-1.89537921755403</c:v>
                </c:pt>
                <c:pt idx="1379">
                  <c:v>-1.8963296605107101</c:v>
                </c:pt>
                <c:pt idx="1380">
                  <c:v>-1.8972796270675101</c:v>
                </c:pt>
                <c:pt idx="1381">
                  <c:v>-1.89822911746324</c:v>
                </c:pt>
                <c:pt idx="1382">
                  <c:v>-1.8991781319365699</c:v>
                </c:pt>
                <c:pt idx="1383">
                  <c:v>-1.90012667072605</c:v>
                </c:pt>
                <c:pt idx="1384">
                  <c:v>-1.9010747340701</c:v>
                </c:pt>
                <c:pt idx="1385">
                  <c:v>-1.90202232220704</c:v>
                </c:pt>
                <c:pt idx="1386">
                  <c:v>-1.9029694353750699</c:v>
                </c:pt>
                <c:pt idx="1387">
                  <c:v>-1.90391607381226</c:v>
                </c:pt>
                <c:pt idx="1388">
                  <c:v>-1.9048622377565501</c:v>
                </c:pt>
                <c:pt idx="1389">
                  <c:v>-1.90580792744579</c:v>
                </c:pt>
                <c:pt idx="1390">
                  <c:v>-1.9067531431177001</c:v>
                </c:pt>
                <c:pt idx="1391">
                  <c:v>-1.90769788500986</c:v>
                </c:pt>
                <c:pt idx="1392">
                  <c:v>-1.90864215335975</c:v>
                </c:pt>
                <c:pt idx="1393">
                  <c:v>-1.9095859484047399</c:v>
                </c:pt>
                <c:pt idx="1394">
                  <c:v>-1.91052927038206</c:v>
                </c:pt>
                <c:pt idx="1395">
                  <c:v>-1.91147211952884</c:v>
                </c:pt>
                <c:pt idx="1396">
                  <c:v>-1.9124144960820599</c:v>
                </c:pt>
                <c:pt idx="1397">
                  <c:v>-1.9133564002786301</c:v>
                </c:pt>
                <c:pt idx="1398">
                  <c:v>-1.9142978323552899</c:v>
                </c:pt>
                <c:pt idx="1399">
                  <c:v>-1.91523879254871</c:v>
                </c:pt>
                <c:pt idx="1400">
                  <c:v>-1.9161792810953899</c:v>
                </c:pt>
                <c:pt idx="1401">
                  <c:v>-1.91711929823176</c:v>
                </c:pt>
                <c:pt idx="1402">
                  <c:v>-1.9180588441941</c:v>
                </c:pt>
                <c:pt idx="1403">
                  <c:v>-1.91899791921857</c:v>
                </c:pt>
                <c:pt idx="1404">
                  <c:v>-1.91993652354125</c:v>
                </c:pt>
                <c:pt idx="1405">
                  <c:v>-1.92087465739805</c:v>
                </c:pt>
                <c:pt idx="1406">
                  <c:v>-1.9218123210247999</c:v>
                </c:pt>
                <c:pt idx="1407">
                  <c:v>-1.92274951465719</c:v>
                </c:pt>
                <c:pt idx="1408">
                  <c:v>-1.92368623853081</c:v>
                </c:pt>
                <c:pt idx="1409">
                  <c:v>-1.92462249288111</c:v>
                </c:pt>
                <c:pt idx="1410">
                  <c:v>-1.9255582779434299</c:v>
                </c:pt>
                <c:pt idx="1411">
                  <c:v>-1.9264935939530199</c:v>
                </c:pt>
                <c:pt idx="1412">
                  <c:v>-1.92742844114496</c:v>
                </c:pt>
                <c:pt idx="1413">
                  <c:v>-1.9283628197542599</c:v>
                </c:pt>
                <c:pt idx="1414">
                  <c:v>-1.9292967300157899</c:v>
                </c:pt>
                <c:pt idx="1415">
                  <c:v>-1.93023017216429</c:v>
                </c:pt>
                <c:pt idx="1416">
                  <c:v>-1.9311631464344099</c:v>
                </c:pt>
                <c:pt idx="1417">
                  <c:v>-1.9320956530606701</c:v>
                </c:pt>
                <c:pt idx="1418">
                  <c:v>-1.9330276922774601</c:v>
                </c:pt>
                <c:pt idx="1419">
                  <c:v>-1.9339592643190799</c:v>
                </c:pt>
                <c:pt idx="1420">
                  <c:v>-1.93489036941968</c:v>
                </c:pt>
                <c:pt idx="1421">
                  <c:v>-1.93582100781332</c:v>
                </c:pt>
                <c:pt idx="1422">
                  <c:v>-1.9367511797339401</c:v>
                </c:pt>
                <c:pt idx="1423">
                  <c:v>-1.93768088541533</c:v>
                </c:pt>
                <c:pt idx="1424">
                  <c:v>-1.93861012509121</c:v>
                </c:pt>
                <c:pt idx="1425">
                  <c:v>-1.9395388989951601</c:v>
                </c:pt>
                <c:pt idx="1426">
                  <c:v>-1.94046720736062</c:v>
                </c:pt>
                <c:pt idx="1427">
                  <c:v>-1.94139505042097</c:v>
                </c:pt>
                <c:pt idx="1428">
                  <c:v>-1.9423224284094101</c:v>
                </c:pt>
                <c:pt idx="1429">
                  <c:v>-1.9432493415590699</c:v>
                </c:pt>
                <c:pt idx="1430">
                  <c:v>-1.9441757901029399</c:v>
                </c:pt>
                <c:pt idx="1431">
                  <c:v>-1.9451017742739001</c:v>
                </c:pt>
                <c:pt idx="1432">
                  <c:v>-1.9460272943047201</c:v>
                </c:pt>
                <c:pt idx="1433">
                  <c:v>-1.94695235042802</c:v>
                </c:pt>
                <c:pt idx="1434">
                  <c:v>-1.94787694287636</c:v>
                </c:pt>
                <c:pt idx="1435">
                  <c:v>-1.94880107188214</c:v>
                </c:pt>
                <c:pt idx="1436">
                  <c:v>-1.9497247376776401</c:v>
                </c:pt>
                <c:pt idx="1437">
                  <c:v>-1.9506479404950701</c:v>
                </c:pt>
                <c:pt idx="1438">
                  <c:v>-1.9515706805664701</c:v>
                </c:pt>
                <c:pt idx="1439">
                  <c:v>-1.95249295812379</c:v>
                </c:pt>
                <c:pt idx="1440">
                  <c:v>-1.95341477339887</c:v>
                </c:pt>
                <c:pt idx="1441">
                  <c:v>-1.95433612662342</c:v>
                </c:pt>
                <c:pt idx="1442">
                  <c:v>-1.9552570180290301</c:v>
                </c:pt>
                <c:pt idx="1443">
                  <c:v>-1.9561774478471901</c:v>
                </c:pt>
                <c:pt idx="1444">
                  <c:v>-1.95709741630927</c:v>
                </c:pt>
                <c:pt idx="1445">
                  <c:v>-1.9580169236465099</c:v>
                </c:pt>
                <c:pt idx="1446">
                  <c:v>-1.9589359700900499</c:v>
                </c:pt>
                <c:pt idx="1447">
                  <c:v>-1.95985455587091</c:v>
                </c:pt>
                <c:pt idx="1448">
                  <c:v>-1.9607726812199899</c:v>
                </c:pt>
                <c:pt idx="1449">
                  <c:v>-1.9616903463680699</c:v>
                </c:pt>
                <c:pt idx="1450">
                  <c:v>-1.9626075515458401</c:v>
                </c:pt>
                <c:pt idx="1451">
                  <c:v>-1.96352429698383</c:v>
                </c:pt>
                <c:pt idx="1452">
                  <c:v>-1.9644405829125</c:v>
                </c:pt>
                <c:pt idx="1453">
                  <c:v>-1.9653564095621601</c:v>
                </c:pt>
                <c:pt idx="1454">
                  <c:v>-1.96627177716303</c:v>
                </c:pt>
                <c:pt idx="1455">
                  <c:v>-1.9671866859452001</c:v>
                </c:pt>
                <c:pt idx="1456">
                  <c:v>-1.96810113613865</c:v>
                </c:pt>
                <c:pt idx="1457">
                  <c:v>-1.96901512797324</c:v>
                </c:pt>
                <c:pt idx="1458">
                  <c:v>-1.9699286616787199</c:v>
                </c:pt>
                <c:pt idx="1459">
                  <c:v>-1.97084173748472</c:v>
                </c:pt>
                <c:pt idx="1460">
                  <c:v>-1.97175435562075</c:v>
                </c:pt>
                <c:pt idx="1461">
                  <c:v>-1.97266651631623</c:v>
                </c:pt>
                <c:pt idx="1462">
                  <c:v>-1.9735782198004399</c:v>
                </c:pt>
                <c:pt idx="1463">
                  <c:v>-1.9744894663025501</c:v>
                </c:pt>
                <c:pt idx="1464">
                  <c:v>-1.97540025605161</c:v>
                </c:pt>
                <c:pt idx="1465">
                  <c:v>-1.97631058927658</c:v>
                </c:pt>
                <c:pt idx="1466">
                  <c:v>-1.97722046620627</c:v>
                </c:pt>
                <c:pt idx="1467">
                  <c:v>-1.97812988706941</c:v>
                </c:pt>
                <c:pt idx="1468">
                  <c:v>-1.9790388520946001</c:v>
                </c:pt>
                <c:pt idx="1469">
                  <c:v>-1.9799473615103</c:v>
                </c:pt>
                <c:pt idx="1470">
                  <c:v>-1.9808554155449001</c:v>
                </c:pt>
                <c:pt idx="1471">
                  <c:v>-1.98176301442666</c:v>
                </c:pt>
                <c:pt idx="1472">
                  <c:v>-1.9826701583837001</c:v>
                </c:pt>
                <c:pt idx="1473">
                  <c:v>-1.9835768476440601</c:v>
                </c:pt>
                <c:pt idx="1474">
                  <c:v>-1.9844830824356501</c:v>
                </c:pt>
                <c:pt idx="1475">
                  <c:v>-1.9853888629862699</c:v>
                </c:pt>
                <c:pt idx="1476">
                  <c:v>-1.9862941895235999</c:v>
                </c:pt>
                <c:pt idx="1477">
                  <c:v>-1.98719906227521</c:v>
                </c:pt>
                <c:pt idx="1478">
                  <c:v>-1.9881034814685501</c:v>
                </c:pt>
                <c:pt idx="1479">
                  <c:v>-1.98900744733097</c:v>
                </c:pt>
                <c:pt idx="1480">
                  <c:v>-1.9899109600897</c:v>
                </c:pt>
                <c:pt idx="1481">
                  <c:v>-1.99081401997185</c:v>
                </c:pt>
                <c:pt idx="1482">
                  <c:v>-1.99171662720442</c:v>
                </c:pt>
                <c:pt idx="1483">
                  <c:v>-1.99261878201429</c:v>
                </c:pt>
                <c:pt idx="1484">
                  <c:v>-1.9935204846282299</c:v>
                </c:pt>
                <c:pt idx="1485">
                  <c:v>-1.9944217352729099</c:v>
                </c:pt>
                <c:pt idx="1486">
                  <c:v>-1.9953225341748799</c:v>
                </c:pt>
                <c:pt idx="1487">
                  <c:v>-1.9962228815605501</c:v>
                </c:pt>
                <c:pt idx="1488">
                  <c:v>-1.9971227776562599</c:v>
                </c:pt>
                <c:pt idx="1489">
                  <c:v>-1.9980222226881901</c:v>
                </c:pt>
                <c:pt idx="1490">
                  <c:v>-1.9989212168824599</c:v>
                </c:pt>
                <c:pt idx="1491">
                  <c:v>-1.9998197604650301</c:v>
                </c:pt>
                <c:pt idx="1492">
                  <c:v>-2.0007178536617598</c:v>
                </c:pt>
                <c:pt idx="1493">
                  <c:v>-2.0016154966984101</c:v>
                </c:pt>
                <c:pt idx="1494">
                  <c:v>-2.0025126898006298</c:v>
                </c:pt>
                <c:pt idx="1495">
                  <c:v>-2.0034094331939198</c:v>
                </c:pt>
                <c:pt idx="1496">
                  <c:v>-2.0043057271037101</c:v>
                </c:pt>
                <c:pt idx="1497">
                  <c:v>-2.0052015717552898</c:v>
                </c:pt>
                <c:pt idx="1498">
                  <c:v>-2.0060969673738498</c:v>
                </c:pt>
                <c:pt idx="1499">
                  <c:v>-2.0069919141844599</c:v>
                </c:pt>
                <c:pt idx="1500">
                  <c:v>-2.0078864124120899</c:v>
                </c:pt>
                <c:pt idx="1501">
                  <c:v>-2.0087804622815701</c:v>
                </c:pt>
                <c:pt idx="1502">
                  <c:v>-2.00967406401766</c:v>
                </c:pt>
                <c:pt idx="1503">
                  <c:v>-2.0105672178449598</c:v>
                </c:pt>
                <c:pt idx="1504">
                  <c:v>-2.01145992398799</c:v>
                </c:pt>
                <c:pt idx="1505">
                  <c:v>-2.0123521826711399</c:v>
                </c:pt>
                <c:pt idx="1506">
                  <c:v>-2.0132439941186999</c:v>
                </c:pt>
                <c:pt idx="1507">
                  <c:v>-2.0141353585548498</c:v>
                </c:pt>
                <c:pt idx="1508">
                  <c:v>-2.0150262762036402</c:v>
                </c:pt>
                <c:pt idx="1509">
                  <c:v>-2.01591674728901</c:v>
                </c:pt>
                <c:pt idx="1510">
                  <c:v>-2.0168067720348102</c:v>
                </c:pt>
                <c:pt idx="1511">
                  <c:v>-2.0176963506647598</c:v>
                </c:pt>
                <c:pt idx="1512">
                  <c:v>-2.0185854834024699</c:v>
                </c:pt>
                <c:pt idx="1513">
                  <c:v>-2.0194741704714398</c:v>
                </c:pt>
                <c:pt idx="1514">
                  <c:v>-2.0203624120950501</c:v>
                </c:pt>
                <c:pt idx="1515">
                  <c:v>-2.0212502084965802</c:v>
                </c:pt>
                <c:pt idx="1516">
                  <c:v>-2.02213755989919</c:v>
                </c:pt>
                <c:pt idx="1517">
                  <c:v>-2.02302446652594</c:v>
                </c:pt>
                <c:pt idx="1518">
                  <c:v>-2.0239109285997601</c:v>
                </c:pt>
                <c:pt idx="1519">
                  <c:v>-2.0247969463434901</c:v>
                </c:pt>
                <c:pt idx="1520">
                  <c:v>-2.0256825199798301</c:v>
                </c:pt>
                <c:pt idx="1521">
                  <c:v>-2.02656764973139</c:v>
                </c:pt>
                <c:pt idx="1522">
                  <c:v>-2.02745233582066</c:v>
                </c:pt>
                <c:pt idx="1523">
                  <c:v>-2.02833657847003</c:v>
                </c:pt>
                <c:pt idx="1524">
                  <c:v>-2.0292203779017699</c:v>
                </c:pt>
                <c:pt idx="1525">
                  <c:v>-2.0301037343380299</c:v>
                </c:pt>
                <c:pt idx="1526">
                  <c:v>-2.03098664800086</c:v>
                </c:pt>
                <c:pt idx="1527">
                  <c:v>-2.0318691191121898</c:v>
                </c:pt>
                <c:pt idx="1528">
                  <c:v>-2.03275114789386</c:v>
                </c:pt>
                <c:pt idx="1529">
                  <c:v>-2.0336327345675702</c:v>
                </c:pt>
                <c:pt idx="1530">
                  <c:v>-2.03451387935492</c:v>
                </c:pt>
                <c:pt idx="1531">
                  <c:v>-2.0353945824774198</c:v>
                </c:pt>
                <c:pt idx="1532">
                  <c:v>-2.0362748441564298</c:v>
                </c:pt>
                <c:pt idx="1533">
                  <c:v>-2.0371546646132201</c:v>
                </c:pt>
                <c:pt idx="1534">
                  <c:v>-2.0380340440689602</c:v>
                </c:pt>
                <c:pt idx="1535">
                  <c:v>-2.0389129827446899</c:v>
                </c:pt>
                <c:pt idx="1536">
                  <c:v>-2.03979148086135</c:v>
                </c:pt>
                <c:pt idx="1537">
                  <c:v>-2.0406695386397602</c:v>
                </c:pt>
                <c:pt idx="1538">
                  <c:v>-2.04154715630064</c:v>
                </c:pt>
                <c:pt idx="1539">
                  <c:v>-2.0424243340646</c:v>
                </c:pt>
                <c:pt idx="1540">
                  <c:v>-2.0433010721521199</c:v>
                </c:pt>
                <c:pt idx="1541">
                  <c:v>-2.04417737078359</c:v>
                </c:pt>
                <c:pt idx="1542">
                  <c:v>-2.0450532301792901</c:v>
                </c:pt>
                <c:pt idx="1543">
                  <c:v>-2.0459286505593699</c:v>
                </c:pt>
                <c:pt idx="1544">
                  <c:v>-2.0468036321438801</c:v>
                </c:pt>
                <c:pt idx="1545">
                  <c:v>-2.0476781751527802</c:v>
                </c:pt>
                <c:pt idx="1546">
                  <c:v>-2.0485522798058899</c:v>
                </c:pt>
                <c:pt idx="1547">
                  <c:v>-2.0494259463229301</c:v>
                </c:pt>
                <c:pt idx="1548">
                  <c:v>-2.05029917492352</c:v>
                </c:pt>
                <c:pt idx="1549">
                  <c:v>-2.0511719658271499</c:v>
                </c:pt>
                <c:pt idx="1550">
                  <c:v>-2.0520443192532198</c:v>
                </c:pt>
                <c:pt idx="1551">
                  <c:v>-2.0529162354210002</c:v>
                </c:pt>
                <c:pt idx="1552">
                  <c:v>-2.0537877145496699</c:v>
                </c:pt>
                <c:pt idx="1553">
                  <c:v>-2.0546587568582999</c:v>
                </c:pt>
                <c:pt idx="1554">
                  <c:v>-2.05552936256582</c:v>
                </c:pt>
                <c:pt idx="1555">
                  <c:v>-2.0563995318910901</c:v>
                </c:pt>
                <c:pt idx="1556">
                  <c:v>-2.0572692650528301</c:v>
                </c:pt>
                <c:pt idx="1557">
                  <c:v>-2.05813856226967</c:v>
                </c:pt>
                <c:pt idx="1558">
                  <c:v>-2.0590074237601299</c:v>
                </c:pt>
                <c:pt idx="1559">
                  <c:v>-2.05987584974259</c:v>
                </c:pt>
                <c:pt idx="1560">
                  <c:v>-2.0607438404353702</c:v>
                </c:pt>
                <c:pt idx="1561">
                  <c:v>-2.06161139605664</c:v>
                </c:pt>
                <c:pt idx="1562">
                  <c:v>-2.0624785168244699</c:v>
                </c:pt>
                <c:pt idx="1563">
                  <c:v>-2.0633452029568402</c:v>
                </c:pt>
                <c:pt idx="1564">
                  <c:v>-2.0642114546716099</c:v>
                </c:pt>
                <c:pt idx="1565">
                  <c:v>-2.0650772721865098</c:v>
                </c:pt>
                <c:pt idx="1566">
                  <c:v>-2.06594265571918</c:v>
                </c:pt>
                <c:pt idx="1567">
                  <c:v>-2.0668076054871598</c:v>
                </c:pt>
                <c:pt idx="1568">
                  <c:v>-2.06767212170787</c:v>
                </c:pt>
                <c:pt idx="1569">
                  <c:v>-2.06853620459861</c:v>
                </c:pt>
                <c:pt idx="1570">
                  <c:v>-2.0693998543765999</c:v>
                </c:pt>
                <c:pt idx="1571">
                  <c:v>-2.0702630712589101</c:v>
                </c:pt>
                <c:pt idx="1572">
                  <c:v>-2.0711258554625398</c:v>
                </c:pt>
                <c:pt idx="1573">
                  <c:v>-2.0719882072043698</c:v>
                </c:pt>
                <c:pt idx="1574">
                  <c:v>-2.0728501267011499</c:v>
                </c:pt>
                <c:pt idx="1575">
                  <c:v>-2.07371161416956</c:v>
                </c:pt>
                <c:pt idx="1576">
                  <c:v>-2.07457266982613</c:v>
                </c:pt>
                <c:pt idx="1577">
                  <c:v>-2.0754332938873099</c:v>
                </c:pt>
                <c:pt idx="1578">
                  <c:v>-2.0762934865694298</c:v>
                </c:pt>
                <c:pt idx="1579">
                  <c:v>-2.0771532480887198</c:v>
                </c:pt>
                <c:pt idx="1580">
                  <c:v>-2.0780125786612902</c:v>
                </c:pt>
                <c:pt idx="1581">
                  <c:v>-2.0788714785031499</c:v>
                </c:pt>
                <c:pt idx="1582">
                  <c:v>-2.0797299478302098</c:v>
                </c:pt>
                <c:pt idx="1583">
                  <c:v>-2.08058798685824</c:v>
                </c:pt>
                <c:pt idx="1584">
                  <c:v>-2.0814455958029399</c:v>
                </c:pt>
                <c:pt idx="1585">
                  <c:v>-2.0823027748798699</c:v>
                </c:pt>
                <c:pt idx="1586">
                  <c:v>-2.0831595243045098</c:v>
                </c:pt>
                <c:pt idx="1587">
                  <c:v>-2.0840158442922099</c:v>
                </c:pt>
                <c:pt idx="1588">
                  <c:v>-2.08487173505823</c:v>
                </c:pt>
                <c:pt idx="1589">
                  <c:v>-2.08572719681771</c:v>
                </c:pt>
                <c:pt idx="1590">
                  <c:v>-2.0865822297856802</c:v>
                </c:pt>
                <c:pt idx="1591">
                  <c:v>-2.0874368341770801</c:v>
                </c:pt>
                <c:pt idx="1592">
                  <c:v>-2.08829101020671</c:v>
                </c:pt>
                <c:pt idx="1593">
                  <c:v>-2.0891447580892901</c:v>
                </c:pt>
                <c:pt idx="1594">
                  <c:v>-2.0899980780394398</c:v>
                </c:pt>
                <c:pt idx="1595">
                  <c:v>-2.0908509702716298</c:v>
                </c:pt>
                <c:pt idx="1596">
                  <c:v>-2.0917034350002699</c:v>
                </c:pt>
                <c:pt idx="1597">
                  <c:v>-2.09255547243963</c:v>
                </c:pt>
                <c:pt idx="1598">
                  <c:v>-2.09340708280389</c:v>
                </c:pt>
                <c:pt idx="1599">
                  <c:v>-2.0942582663071199</c:v>
                </c:pt>
                <c:pt idx="1600">
                  <c:v>-2.0951090231632801</c:v>
                </c:pt>
                <c:pt idx="1601">
                  <c:v>-2.0959593535862102</c:v>
                </c:pt>
                <c:pt idx="1602">
                  <c:v>-2.0968092577896602</c:v>
                </c:pt>
                <c:pt idx="1603">
                  <c:v>-2.09765873598728</c:v>
                </c:pt>
                <c:pt idx="1604">
                  <c:v>-2.09850778839259</c:v>
                </c:pt>
                <c:pt idx="1605">
                  <c:v>-2.0993564152190198</c:v>
                </c:pt>
                <c:pt idx="1606">
                  <c:v>-2.1002046166798798</c:v>
                </c:pt>
                <c:pt idx="1607">
                  <c:v>-2.10105239298839</c:v>
                </c:pt>
                <c:pt idx="1608">
                  <c:v>-2.1018997443576399</c:v>
                </c:pt>
                <c:pt idx="1609">
                  <c:v>-2.1027466710006402</c:v>
                </c:pt>
                <c:pt idx="1610">
                  <c:v>-2.1035931731302702</c:v>
                </c:pt>
                <c:pt idx="1611">
                  <c:v>-2.1044392509593202</c:v>
                </c:pt>
                <c:pt idx="1612">
                  <c:v>-2.10528490470046</c:v>
                </c:pt>
                <c:pt idx="1613">
                  <c:v>-2.1061301345662602</c:v>
                </c:pt>
                <c:pt idx="1614">
                  <c:v>-2.1069749407691898</c:v>
                </c:pt>
                <c:pt idx="1615">
                  <c:v>-2.1078193235215998</c:v>
                </c:pt>
                <c:pt idx="1616">
                  <c:v>-2.1086632830357499</c:v>
                </c:pt>
                <c:pt idx="1617">
                  <c:v>-2.1095068195237698</c:v>
                </c:pt>
                <c:pt idx="1618">
                  <c:v>-2.11034993319771</c:v>
                </c:pt>
                <c:pt idx="1619">
                  <c:v>-2.1111926242694898</c:v>
                </c:pt>
                <c:pt idx="1620">
                  <c:v>-2.1120348929509398</c:v>
                </c:pt>
                <c:pt idx="1621">
                  <c:v>-2.1128767394537902</c:v>
                </c:pt>
                <c:pt idx="1622">
                  <c:v>-2.1137181639896299</c:v>
                </c:pt>
                <c:pt idx="1623">
                  <c:v>-2.1145591667699901</c:v>
                </c:pt>
                <c:pt idx="1624">
                  <c:v>-2.1153997480062499</c:v>
                </c:pt>
                <c:pt idx="1625">
                  <c:v>-2.1162399079097201</c:v>
                </c:pt>
                <c:pt idx="1626">
                  <c:v>-2.1170796466915802</c:v>
                </c:pt>
                <c:pt idx="1627">
                  <c:v>-2.1179189645629202</c:v>
                </c:pt>
                <c:pt idx="1628">
                  <c:v>-2.1187578617347098</c:v>
                </c:pt>
                <c:pt idx="1629">
                  <c:v>-2.11959633841782</c:v>
                </c:pt>
                <c:pt idx="1630">
                  <c:v>-2.1204343948230302</c:v>
                </c:pt>
                <c:pt idx="1631">
                  <c:v>-2.1212720311609798</c:v>
                </c:pt>
                <c:pt idx="1632">
                  <c:v>-2.1221092476422401</c:v>
                </c:pt>
                <c:pt idx="1633">
                  <c:v>-2.1229460444772599</c:v>
                </c:pt>
                <c:pt idx="1634">
                  <c:v>-2.1237824218763701</c:v>
                </c:pt>
                <c:pt idx="1635">
                  <c:v>-2.1246183800498102</c:v>
                </c:pt>
                <c:pt idx="1636">
                  <c:v>-2.1254539192077302</c:v>
                </c:pt>
                <c:pt idx="1637">
                  <c:v>-2.1262890395601399</c:v>
                </c:pt>
                <c:pt idx="1638">
                  <c:v>-2.1271237413169599</c:v>
                </c:pt>
                <c:pt idx="1639">
                  <c:v>-2.1279580246880201</c:v>
                </c:pt>
                <c:pt idx="1640">
                  <c:v>-2.1287918898830198</c:v>
                </c:pt>
                <c:pt idx="1641">
                  <c:v>-2.1296253371115799</c:v>
                </c:pt>
                <c:pt idx="1642">
                  <c:v>-2.1304583665831802</c:v>
                </c:pt>
                <c:pt idx="1643">
                  <c:v>-2.13129097850724</c:v>
                </c:pt>
                <c:pt idx="1644">
                  <c:v>-2.1321231730930399</c:v>
                </c:pt>
                <c:pt idx="1645">
                  <c:v>-2.1329549505497698</c:v>
                </c:pt>
                <c:pt idx="1646">
                  <c:v>-2.1337863110864999</c:v>
                </c:pt>
                <c:pt idx="1647">
                  <c:v>-2.13461725491223</c:v>
                </c:pt>
                <c:pt idx="1648">
                  <c:v>-2.13544778223581</c:v>
                </c:pt>
                <c:pt idx="1649">
                  <c:v>-2.1362778932660098</c:v>
                </c:pt>
                <c:pt idx="1650">
                  <c:v>-2.13710758821151</c:v>
                </c:pt>
                <c:pt idx="1651">
                  <c:v>-2.1379368672808501</c:v>
                </c:pt>
                <c:pt idx="1652">
                  <c:v>-2.1387657306824899</c:v>
                </c:pt>
                <c:pt idx="1653">
                  <c:v>-2.1395941786247801</c:v>
                </c:pt>
                <c:pt idx="1654">
                  <c:v>-2.1404222113159701</c:v>
                </c:pt>
                <c:pt idx="1655">
                  <c:v>-2.1412498289641899</c:v>
                </c:pt>
                <c:pt idx="1656">
                  <c:v>-2.1420770317774802</c:v>
                </c:pt>
                <c:pt idx="1657">
                  <c:v>-2.14290381996378</c:v>
                </c:pt>
                <c:pt idx="1658">
                  <c:v>-2.1437301937308999</c:v>
                </c:pt>
                <c:pt idx="1659">
                  <c:v>-2.14455615328658</c:v>
                </c:pt>
                <c:pt idx="1660">
                  <c:v>-2.14538169883844</c:v>
                </c:pt>
                <c:pt idx="1661">
                  <c:v>-2.1462068305939801</c:v>
                </c:pt>
                <c:pt idx="1662">
                  <c:v>-2.1470315487606202</c:v>
                </c:pt>
                <c:pt idx="1663">
                  <c:v>-2.1478558535456602</c:v>
                </c:pt>
                <c:pt idx="1664">
                  <c:v>-2.1486797451563202</c:v>
                </c:pt>
                <c:pt idx="1665">
                  <c:v>-2.1495032237996798</c:v>
                </c:pt>
                <c:pt idx="1666">
                  <c:v>-2.1503262896827602</c:v>
                </c:pt>
                <c:pt idx="1667">
                  <c:v>-2.1511489430124202</c:v>
                </c:pt>
                <c:pt idx="1668">
                  <c:v>-2.1519711839954798</c:v>
                </c:pt>
                <c:pt idx="1669">
                  <c:v>-2.1527930128385999</c:v>
                </c:pt>
                <c:pt idx="1670">
                  <c:v>-2.1536144297483699</c:v>
                </c:pt>
                <c:pt idx="1671">
                  <c:v>-2.15443543493127</c:v>
                </c:pt>
                <c:pt idx="1672">
                  <c:v>-2.1552560285936799</c:v>
                </c:pt>
                <c:pt idx="1673">
                  <c:v>-2.1560762109418499</c:v>
                </c:pt>
                <c:pt idx="1674">
                  <c:v>-2.15689598218197</c:v>
                </c:pt>
                <c:pt idx="1675">
                  <c:v>-2.1577153425200901</c:v>
                </c:pt>
                <c:pt idx="1676">
                  <c:v>-2.15853429216217</c:v>
                </c:pt>
                <c:pt idx="1677">
                  <c:v>-2.1593528313140702</c:v>
                </c:pt>
                <c:pt idx="1678">
                  <c:v>-2.1601709601815502</c:v>
                </c:pt>
                <c:pt idx="1679">
                  <c:v>-2.1609886789702601</c:v>
                </c:pt>
                <c:pt idx="1680">
                  <c:v>-2.1618059878857299</c:v>
                </c:pt>
                <c:pt idx="1681">
                  <c:v>-2.1626228871334301</c:v>
                </c:pt>
                <c:pt idx="1682">
                  <c:v>-2.1634393769186899</c:v>
                </c:pt>
                <c:pt idx="1683">
                  <c:v>-2.1642554574467399</c:v>
                </c:pt>
                <c:pt idx="1684">
                  <c:v>-2.16507112892273</c:v>
                </c:pt>
                <c:pt idx="1685">
                  <c:v>-2.1658863915516902</c:v>
                </c:pt>
                <c:pt idx="1686">
                  <c:v>-2.1667012455385501</c:v>
                </c:pt>
                <c:pt idx="1687">
                  <c:v>-2.1675156910881301</c:v>
                </c:pt>
                <c:pt idx="1688">
                  <c:v>-2.1683297284051699</c:v>
                </c:pt>
                <c:pt idx="1689">
                  <c:v>-2.16914335769428</c:v>
                </c:pt>
                <c:pt idx="1690">
                  <c:v>-2.16995657915998</c:v>
                </c:pt>
                <c:pt idx="1691">
                  <c:v>-2.1707693930067</c:v>
                </c:pt>
                <c:pt idx="1692">
                  <c:v>-2.1715817994387399</c:v>
                </c:pt>
                <c:pt idx="1693">
                  <c:v>-2.1723937986603099</c:v>
                </c:pt>
                <c:pt idx="1694">
                  <c:v>-2.1732053908755402</c:v>
                </c:pt>
                <c:pt idx="1695">
                  <c:v>-2.1740165762884298</c:v>
                </c:pt>
                <c:pt idx="1696">
                  <c:v>-2.1748273551028698</c:v>
                </c:pt>
                <c:pt idx="1697">
                  <c:v>-2.1756377275226799</c:v>
                </c:pt>
                <c:pt idx="1698">
                  <c:v>-2.1764476937515602</c:v>
                </c:pt>
                <c:pt idx="1699">
                  <c:v>-2.1772572539930999</c:v>
                </c:pt>
                <c:pt idx="1700">
                  <c:v>-2.1780664084508001</c:v>
                </c:pt>
                <c:pt idx="1701">
                  <c:v>-2.1788751573280698</c:v>
                </c:pt>
                <c:pt idx="1702">
                  <c:v>-2.1796835008281801</c:v>
                </c:pt>
                <c:pt idx="1703">
                  <c:v>-2.1804914391543302</c:v>
                </c:pt>
                <c:pt idx="1704">
                  <c:v>-2.1812989725096199</c:v>
                </c:pt>
                <c:pt idx="1705">
                  <c:v>-2.1821061010970202</c:v>
                </c:pt>
                <c:pt idx="1706">
                  <c:v>-2.1829128251194301</c:v>
                </c:pt>
                <c:pt idx="1707">
                  <c:v>-2.18371914477963</c:v>
                </c:pt>
                <c:pt idx="1708">
                  <c:v>-2.1845250602802899</c:v>
                </c:pt>
                <c:pt idx="1709">
                  <c:v>-2.1853305718240099</c:v>
                </c:pt>
                <c:pt idx="1710">
                  <c:v>-2.1861356796132601</c:v>
                </c:pt>
                <c:pt idx="1711">
                  <c:v>-2.1869403838504198</c:v>
                </c:pt>
                <c:pt idx="1712">
                  <c:v>-2.18774468473777</c:v>
                </c:pt>
                <c:pt idx="1713">
                  <c:v>-2.1885485824774702</c:v>
                </c:pt>
                <c:pt idx="1714">
                  <c:v>-2.18935207727161</c:v>
                </c:pt>
                <c:pt idx="1715">
                  <c:v>-2.1901551693221601</c:v>
                </c:pt>
                <c:pt idx="1716">
                  <c:v>-2.1909578588309802</c:v>
                </c:pt>
                <c:pt idx="1717">
                  <c:v>-2.1917601459998499</c:v>
                </c:pt>
                <c:pt idx="1718">
                  <c:v>-2.1925620310304299</c:v>
                </c:pt>
                <c:pt idx="1719">
                  <c:v>-2.1933635141243002</c:v>
                </c:pt>
                <c:pt idx="1720">
                  <c:v>-2.1941645954829201</c:v>
                </c:pt>
                <c:pt idx="1721">
                  <c:v>-2.1949652753076601</c:v>
                </c:pt>
                <c:pt idx="1722">
                  <c:v>-2.19576555379978</c:v>
                </c:pt>
                <c:pt idx="1723">
                  <c:v>-2.1965654311604399</c:v>
                </c:pt>
                <c:pt idx="1724">
                  <c:v>-2.19736490759071</c:v>
                </c:pt>
                <c:pt idx="1725">
                  <c:v>-2.19816398329155</c:v>
                </c:pt>
                <c:pt idx="1726">
                  <c:v>-2.1989626584638202</c:v>
                </c:pt>
                <c:pt idx="1727">
                  <c:v>-2.1997609333082901</c:v>
                </c:pt>
                <c:pt idx="1728">
                  <c:v>-2.20055880802561</c:v>
                </c:pt>
                <c:pt idx="1729">
                  <c:v>-2.2013562828163402</c:v>
                </c:pt>
                <c:pt idx="1730">
                  <c:v>-2.20215335788094</c:v>
                </c:pt>
                <c:pt idx="1731">
                  <c:v>-2.20295003341977</c:v>
                </c:pt>
                <c:pt idx="1732">
                  <c:v>-2.20374630963309</c:v>
                </c:pt>
                <c:pt idx="1733">
                  <c:v>-2.2045421867210599</c:v>
                </c:pt>
                <c:pt idx="1734">
                  <c:v>-2.20533766488373</c:v>
                </c:pt>
                <c:pt idx="1735">
                  <c:v>-2.2061327443210699</c:v>
                </c:pt>
                <c:pt idx="1736">
                  <c:v>-2.2069274252329198</c:v>
                </c:pt>
                <c:pt idx="1737">
                  <c:v>-2.2077217078190401</c:v>
                </c:pt>
                <c:pt idx="1738">
                  <c:v>-2.2085155922791002</c:v>
                </c:pt>
                <c:pt idx="1739">
                  <c:v>-2.2093090788126499</c:v>
                </c:pt>
                <c:pt idx="1740">
                  <c:v>-2.2101021676191399</c:v>
                </c:pt>
                <c:pt idx="1741">
                  <c:v>-2.2108948588979298</c:v>
                </c:pt>
                <c:pt idx="1742">
                  <c:v>-2.21168715284829</c:v>
                </c:pt>
                <c:pt idx="1743">
                  <c:v>-2.2124790496693501</c:v>
                </c:pt>
                <c:pt idx="1744">
                  <c:v>-2.2132705495601899</c:v>
                </c:pt>
                <c:pt idx="1745">
                  <c:v>-2.2140616527197601</c:v>
                </c:pt>
                <c:pt idx="1746">
                  <c:v>-2.2148523593469198</c:v>
                </c:pt>
                <c:pt idx="1747">
                  <c:v>-2.2156426696404199</c:v>
                </c:pt>
                <c:pt idx="1748">
                  <c:v>-2.2164325837989201</c:v>
                </c:pt>
                <c:pt idx="1749">
                  <c:v>-2.2172221020209899</c:v>
                </c:pt>
                <c:pt idx="1750">
                  <c:v>-2.21801122450508</c:v>
                </c:pt>
                <c:pt idx="1751">
                  <c:v>-2.2187999514495398</c:v>
                </c:pt>
                <c:pt idx="1752">
                  <c:v>-2.2195882830526501</c:v>
                </c:pt>
                <c:pt idx="1753">
                  <c:v>-2.22037621951256</c:v>
                </c:pt>
                <c:pt idx="1754">
                  <c:v>-2.2211637610273298</c:v>
                </c:pt>
                <c:pt idx="1755">
                  <c:v>-2.22195090779493</c:v>
                </c:pt>
                <c:pt idx="1756">
                  <c:v>-2.22273766001322</c:v>
                </c:pt>
                <c:pt idx="1757">
                  <c:v>-2.22352401787996</c:v>
                </c:pt>
                <c:pt idx="1758">
                  <c:v>-2.22430998159281</c:v>
                </c:pt>
                <c:pt idx="1759">
                  <c:v>-2.2250955513493502</c:v>
                </c:pt>
                <c:pt idx="1760">
                  <c:v>-2.22588072734704</c:v>
                </c:pt>
                <c:pt idx="1761">
                  <c:v>-2.2266655097832402</c:v>
                </c:pt>
                <c:pt idx="1762">
                  <c:v>-2.2274498988552298</c:v>
                </c:pt>
                <c:pt idx="1763">
                  <c:v>-2.2282338947601699</c:v>
                </c:pt>
                <c:pt idx="1764">
                  <c:v>-2.22901749769514</c:v>
                </c:pt>
                <c:pt idx="1765">
                  <c:v>-2.2298007078571098</c:v>
                </c:pt>
                <c:pt idx="1766">
                  <c:v>-2.2305835254429498</c:v>
                </c:pt>
                <c:pt idx="1767">
                  <c:v>-2.2313659506494399</c:v>
                </c:pt>
                <c:pt idx="1768">
                  <c:v>-2.2321479836732498</c:v>
                </c:pt>
                <c:pt idx="1769">
                  <c:v>-2.2329296247109598</c:v>
                </c:pt>
                <c:pt idx="1770">
                  <c:v>-2.2337108739590499</c:v>
                </c:pt>
                <c:pt idx="1771">
                  <c:v>-2.2344917316138999</c:v>
                </c:pt>
                <c:pt idx="1772">
                  <c:v>-2.2352721978717902</c:v>
                </c:pt>
                <c:pt idx="1773">
                  <c:v>-2.2360522729289101</c:v>
                </c:pt>
                <c:pt idx="1774">
                  <c:v>-2.23683195698134</c:v>
                </c:pt>
                <c:pt idx="1775">
                  <c:v>-2.23761125022506</c:v>
                </c:pt>
                <c:pt idx="1776">
                  <c:v>-2.2383901528559802</c:v>
                </c:pt>
                <c:pt idx="1777">
                  <c:v>-2.2391686650698701</c:v>
                </c:pt>
                <c:pt idx="1778">
                  <c:v>-2.2399467870624301</c:v>
                </c:pt>
                <c:pt idx="1779">
                  <c:v>-2.2407245190292602</c:v>
                </c:pt>
                <c:pt idx="1780">
                  <c:v>-2.2415018611658502</c:v>
                </c:pt>
                <c:pt idx="1781">
                  <c:v>-2.2422788136676002</c:v>
                </c:pt>
                <c:pt idx="1782">
                  <c:v>-2.24305537672981</c:v>
                </c:pt>
                <c:pt idx="1783">
                  <c:v>-2.24383155054768</c:v>
                </c:pt>
                <c:pt idx="1784">
                  <c:v>-2.2446073353163198</c:v>
                </c:pt>
                <c:pt idx="1785">
                  <c:v>-2.2453827312307402</c:v>
                </c:pt>
                <c:pt idx="1786">
                  <c:v>-2.2461577384858402</c:v>
                </c:pt>
                <c:pt idx="1787">
                  <c:v>-2.2469323572764299</c:v>
                </c:pt>
                <c:pt idx="1788">
                  <c:v>-2.24770658779723</c:v>
                </c:pt>
                <c:pt idx="1789">
                  <c:v>-2.2484804302428598</c:v>
                </c:pt>
                <c:pt idx="1790">
                  <c:v>-2.2492538848078398</c:v>
                </c:pt>
                <c:pt idx="1791">
                  <c:v>-2.2500269516865798</c:v>
                </c:pt>
                <c:pt idx="1792">
                  <c:v>-2.2507996310734</c:v>
                </c:pt>
                <c:pt idx="1793">
                  <c:v>-2.2515719231625502</c:v>
                </c:pt>
                <c:pt idx="1794">
                  <c:v>-2.25234382814814</c:v>
                </c:pt>
                <c:pt idx="1795">
                  <c:v>-2.2531153462242002</c:v>
                </c:pt>
                <c:pt idx="1796">
                  <c:v>-2.2538864775846799</c:v>
                </c:pt>
                <c:pt idx="1797">
                  <c:v>-2.2546572224234098</c:v>
                </c:pt>
                <c:pt idx="1798">
                  <c:v>-2.25542758093412</c:v>
                </c:pt>
                <c:pt idx="1799">
                  <c:v>-2.2561975533104599</c:v>
                </c:pt>
                <c:pt idx="1800">
                  <c:v>-2.2569671397459898</c:v>
                </c:pt>
                <c:pt idx="1801">
                  <c:v>-2.2577363404341302</c:v>
                </c:pt>
                <c:pt idx="1802">
                  <c:v>-2.25850515556826</c:v>
                </c:pt>
                <c:pt idx="1803">
                  <c:v>-2.2592735853416199</c:v>
                </c:pt>
                <c:pt idx="1804">
                  <c:v>-2.26004162994737</c:v>
                </c:pt>
                <c:pt idx="1805">
                  <c:v>-2.2608092895785701</c:v>
                </c:pt>
                <c:pt idx="1806">
                  <c:v>-2.2615765644281902</c:v>
                </c:pt>
                <c:pt idx="1807">
                  <c:v>-2.2623434546891001</c:v>
                </c:pt>
                <c:pt idx="1808">
                  <c:v>-2.2631099605540599</c:v>
                </c:pt>
                <c:pt idx="1809">
                  <c:v>-2.26387608221575</c:v>
                </c:pt>
                <c:pt idx="1810">
                  <c:v>-2.2646418198667599</c:v>
                </c:pt>
                <c:pt idx="1811">
                  <c:v>-2.26540717369955</c:v>
                </c:pt>
                <c:pt idx="1812">
                  <c:v>-2.2661721439065099</c:v>
                </c:pt>
                <c:pt idx="1813">
                  <c:v>-2.2669367306799399</c:v>
                </c:pt>
                <c:pt idx="1814">
                  <c:v>-2.26770093421203</c:v>
                </c:pt>
                <c:pt idx="1815">
                  <c:v>-2.26846475469487</c:v>
                </c:pt>
                <c:pt idx="1816">
                  <c:v>-2.26922819232046</c:v>
                </c:pt>
                <c:pt idx="1817">
                  <c:v>-2.2699912472807</c:v>
                </c:pt>
                <c:pt idx="1818">
                  <c:v>-2.2707539197674098</c:v>
                </c:pt>
                <c:pt idx="1819">
                  <c:v>-2.2715162099722899</c:v>
                </c:pt>
                <c:pt idx="1820">
                  <c:v>-2.27227811808695</c:v>
                </c:pt>
                <c:pt idx="1821">
                  <c:v>-2.2730396443029299</c:v>
                </c:pt>
                <c:pt idx="1822">
                  <c:v>-2.2738007888116298</c:v>
                </c:pt>
                <c:pt idx="1823">
                  <c:v>-2.27456155180439</c:v>
                </c:pt>
                <c:pt idx="1824">
                  <c:v>-2.2753219334724299</c:v>
                </c:pt>
                <c:pt idx="1825">
                  <c:v>-2.2760819340068998</c:v>
                </c:pt>
                <c:pt idx="1826">
                  <c:v>-2.27684155359883</c:v>
                </c:pt>
                <c:pt idx="1827">
                  <c:v>-2.2776007924391601</c:v>
                </c:pt>
                <c:pt idx="1828">
                  <c:v>-2.27835965071875</c:v>
                </c:pt>
                <c:pt idx="1829">
                  <c:v>-2.27911812862834</c:v>
                </c:pt>
                <c:pt idx="1830">
                  <c:v>-2.2798762263586001</c:v>
                </c:pt>
                <c:pt idx="1831">
                  <c:v>-2.28063394410007</c:v>
                </c:pt>
                <c:pt idx="1832">
                  <c:v>-2.28139128204324</c:v>
                </c:pt>
                <c:pt idx="1833">
                  <c:v>-2.2821482403784601</c:v>
                </c:pt>
                <c:pt idx="1834">
                  <c:v>-2.2829048192960202</c:v>
                </c:pt>
                <c:pt idx="1835">
                  <c:v>-2.28366101898609</c:v>
                </c:pt>
                <c:pt idx="1836">
                  <c:v>-2.2844168396387499</c:v>
                </c:pt>
                <c:pt idx="1837">
                  <c:v>-2.2851722814439999</c:v>
                </c:pt>
                <c:pt idx="1838">
                  <c:v>-2.2859273445917299</c:v>
                </c:pt>
                <c:pt idx="1839">
                  <c:v>-2.2866820292717298</c:v>
                </c:pt>
                <c:pt idx="1840">
                  <c:v>-2.28743633567372</c:v>
                </c:pt>
                <c:pt idx="1841">
                  <c:v>-2.28819026398729</c:v>
                </c:pt>
                <c:pt idx="1842">
                  <c:v>-2.2889438144019598</c:v>
                </c:pt>
                <c:pt idx="1843">
                  <c:v>-2.28969698710715</c:v>
                </c:pt>
                <c:pt idx="1844">
                  <c:v>-2.2904497822921801</c:v>
                </c:pt>
                <c:pt idx="1845">
                  <c:v>-2.2912022001462899</c:v>
                </c:pt>
                <c:pt idx="1846">
                  <c:v>-2.29195424085859</c:v>
                </c:pt>
                <c:pt idx="1847">
                  <c:v>-2.2927059046181402</c:v>
                </c:pt>
                <c:pt idx="1848">
                  <c:v>-2.2934571916138702</c:v>
                </c:pt>
                <c:pt idx="1849">
                  <c:v>-2.2942081020346299</c:v>
                </c:pt>
                <c:pt idx="1850">
                  <c:v>-2.29495863606919</c:v>
                </c:pt>
                <c:pt idx="1851">
                  <c:v>-2.29570879390619</c:v>
                </c:pt>
                <c:pt idx="1852">
                  <c:v>-2.29645857573421</c:v>
                </c:pt>
                <c:pt idx="1853">
                  <c:v>-2.2972079817417099</c:v>
                </c:pt>
                <c:pt idx="1854">
                  <c:v>-2.2979570121170698</c:v>
                </c:pt>
                <c:pt idx="1855">
                  <c:v>-2.2987056670485702</c:v>
                </c:pt>
                <c:pt idx="1856">
                  <c:v>-2.2994539467244</c:v>
                </c:pt>
                <c:pt idx="1857">
                  <c:v>-2.3002018513326599</c:v>
                </c:pt>
                <c:pt idx="1858">
                  <c:v>-2.3009493810613399</c:v>
                </c:pt>
                <c:pt idx="1859">
                  <c:v>-2.3016965360983401</c:v>
                </c:pt>
                <c:pt idx="1860">
                  <c:v>-2.3024433166314799</c:v>
                </c:pt>
                <c:pt idx="1861">
                  <c:v>-2.3031897228484701</c:v>
                </c:pt>
                <c:pt idx="1862">
                  <c:v>-2.3039357549369401</c:v>
                </c:pt>
                <c:pt idx="1863">
                  <c:v>-2.3046814130844102</c:v>
                </c:pt>
                <c:pt idx="1864">
                  <c:v>-2.3054266974783202</c:v>
                </c:pt>
                <c:pt idx="1865">
                  <c:v>-2.30617160830601</c:v>
                </c:pt>
                <c:pt idx="1866">
                  <c:v>-2.3069161457547098</c:v>
                </c:pt>
                <c:pt idx="1867">
                  <c:v>-2.3076603100116002</c:v>
                </c:pt>
                <c:pt idx="1868">
                  <c:v>-2.30840410126372</c:v>
                </c:pt>
                <c:pt idx="1869">
                  <c:v>-2.30914751969804</c:v>
                </c:pt>
                <c:pt idx="1870">
                  <c:v>-2.3098905655014299</c:v>
                </c:pt>
                <c:pt idx="1871">
                  <c:v>-2.3106332388606599</c:v>
                </c:pt>
                <c:pt idx="1872">
                  <c:v>-2.3113755399624298</c:v>
                </c:pt>
                <c:pt idx="1873">
                  <c:v>-2.3121174689933301</c:v>
                </c:pt>
                <c:pt idx="1874">
                  <c:v>-2.3128590261398401</c:v>
                </c:pt>
                <c:pt idx="1875">
                  <c:v>-2.31360021158837</c:v>
                </c:pt>
                <c:pt idx="1876">
                  <c:v>-2.3143410255252301</c:v>
                </c:pt>
                <c:pt idx="1877">
                  <c:v>-2.3150814681366501</c:v>
                </c:pt>
                <c:pt idx="1878">
                  <c:v>-2.3158215396087298</c:v>
                </c:pt>
                <c:pt idx="1879">
                  <c:v>-2.3165612401275202</c:v>
                </c:pt>
                <c:pt idx="1880">
                  <c:v>-2.31730056987894</c:v>
                </c:pt>
                <c:pt idx="1881">
                  <c:v>-2.3180395290488498</c:v>
                </c:pt>
                <c:pt idx="1882">
                  <c:v>-2.31877811782299</c:v>
                </c:pt>
                <c:pt idx="1883">
                  <c:v>-2.3195163363870099</c:v>
                </c:pt>
                <c:pt idx="1884">
                  <c:v>-2.3202541849264899</c:v>
                </c:pt>
                <c:pt idx="1885">
                  <c:v>-2.3209916636268901</c:v>
                </c:pt>
                <c:pt idx="1886">
                  <c:v>-2.3217287726736</c:v>
                </c:pt>
                <c:pt idx="1887">
                  <c:v>-2.32246551225189</c:v>
                </c:pt>
                <c:pt idx="1888">
                  <c:v>-2.32320188254696</c:v>
                </c:pt>
                <c:pt idx="1889">
                  <c:v>-2.32393788374391</c:v>
                </c:pt>
                <c:pt idx="1890">
                  <c:v>-2.3246735160277399</c:v>
                </c:pt>
                <c:pt idx="1891">
                  <c:v>-2.32540877958338</c:v>
                </c:pt>
                <c:pt idx="1892">
                  <c:v>-3.8</c:v>
                </c:pt>
                <c:pt idx="1893">
                  <c:v>0.94353823654588997</c:v>
                </c:pt>
                <c:pt idx="1894">
                  <c:v>2.9087098236535698</c:v>
                </c:pt>
                <c:pt idx="1895">
                  <c:v>4.8862404677224403</c:v>
                </c:pt>
                <c:pt idx="1896">
                  <c:v>6.7</c:v>
                </c:pt>
                <c:pt idx="1897">
                  <c:v>6.7</c:v>
                </c:pt>
                <c:pt idx="1898">
                  <c:v>6.7</c:v>
                </c:pt>
                <c:pt idx="1899">
                  <c:v>6.7</c:v>
                </c:pt>
                <c:pt idx="1900">
                  <c:v>6.7</c:v>
                </c:pt>
                <c:pt idx="1901">
                  <c:v>6.7</c:v>
                </c:pt>
                <c:pt idx="1902">
                  <c:v>6.7</c:v>
                </c:pt>
                <c:pt idx="1903">
                  <c:v>6.7</c:v>
                </c:pt>
                <c:pt idx="1904">
                  <c:v>6.7</c:v>
                </c:pt>
                <c:pt idx="1905">
                  <c:v>6.7</c:v>
                </c:pt>
                <c:pt idx="1906">
                  <c:v>6.7</c:v>
                </c:pt>
                <c:pt idx="1907">
                  <c:v>6.7</c:v>
                </c:pt>
                <c:pt idx="1908">
                  <c:v>6.7</c:v>
                </c:pt>
                <c:pt idx="1909">
                  <c:v>6.7</c:v>
                </c:pt>
                <c:pt idx="1910">
                  <c:v>6.7</c:v>
                </c:pt>
                <c:pt idx="1911">
                  <c:v>6.7</c:v>
                </c:pt>
                <c:pt idx="1912">
                  <c:v>6.7</c:v>
                </c:pt>
                <c:pt idx="1913">
                  <c:v>6.7</c:v>
                </c:pt>
                <c:pt idx="1914">
                  <c:v>6.7</c:v>
                </c:pt>
                <c:pt idx="1915">
                  <c:v>6.7</c:v>
                </c:pt>
                <c:pt idx="1916">
                  <c:v>6.7</c:v>
                </c:pt>
                <c:pt idx="1917">
                  <c:v>6.7</c:v>
                </c:pt>
                <c:pt idx="1918">
                  <c:v>6.7</c:v>
                </c:pt>
                <c:pt idx="1919">
                  <c:v>6.7</c:v>
                </c:pt>
                <c:pt idx="1920">
                  <c:v>6.7</c:v>
                </c:pt>
                <c:pt idx="1921">
                  <c:v>6.7</c:v>
                </c:pt>
                <c:pt idx="1922">
                  <c:v>6.7</c:v>
                </c:pt>
                <c:pt idx="1923">
                  <c:v>6.7</c:v>
                </c:pt>
                <c:pt idx="1924">
                  <c:v>6.7</c:v>
                </c:pt>
                <c:pt idx="1925">
                  <c:v>6.7</c:v>
                </c:pt>
                <c:pt idx="1926">
                  <c:v>6.7</c:v>
                </c:pt>
                <c:pt idx="1927">
                  <c:v>6.7</c:v>
                </c:pt>
                <c:pt idx="1928">
                  <c:v>6.7</c:v>
                </c:pt>
                <c:pt idx="1929">
                  <c:v>6.7</c:v>
                </c:pt>
                <c:pt idx="1930">
                  <c:v>6.7</c:v>
                </c:pt>
                <c:pt idx="1931">
                  <c:v>6.7</c:v>
                </c:pt>
                <c:pt idx="1932">
                  <c:v>6.7</c:v>
                </c:pt>
                <c:pt idx="1933">
                  <c:v>6.7</c:v>
                </c:pt>
                <c:pt idx="1934">
                  <c:v>6.7</c:v>
                </c:pt>
                <c:pt idx="1935">
                  <c:v>6.7</c:v>
                </c:pt>
                <c:pt idx="1936">
                  <c:v>6.7</c:v>
                </c:pt>
                <c:pt idx="1937">
                  <c:v>6.7</c:v>
                </c:pt>
                <c:pt idx="1938">
                  <c:v>6.7</c:v>
                </c:pt>
                <c:pt idx="1939">
                  <c:v>6.7</c:v>
                </c:pt>
                <c:pt idx="1940">
                  <c:v>6.7</c:v>
                </c:pt>
                <c:pt idx="1941">
                  <c:v>6.7</c:v>
                </c:pt>
                <c:pt idx="1942">
                  <c:v>6.7</c:v>
                </c:pt>
                <c:pt idx="1943">
                  <c:v>6.7</c:v>
                </c:pt>
                <c:pt idx="1944">
                  <c:v>6.7</c:v>
                </c:pt>
                <c:pt idx="1945">
                  <c:v>6.7</c:v>
                </c:pt>
                <c:pt idx="1946">
                  <c:v>6.7</c:v>
                </c:pt>
                <c:pt idx="1947">
                  <c:v>6.7</c:v>
                </c:pt>
                <c:pt idx="1948">
                  <c:v>6.7</c:v>
                </c:pt>
                <c:pt idx="1949">
                  <c:v>6.7</c:v>
                </c:pt>
                <c:pt idx="1950">
                  <c:v>6.7</c:v>
                </c:pt>
                <c:pt idx="1951">
                  <c:v>6.7</c:v>
                </c:pt>
                <c:pt idx="1952">
                  <c:v>6.7</c:v>
                </c:pt>
                <c:pt idx="1953">
                  <c:v>6.7</c:v>
                </c:pt>
                <c:pt idx="1954">
                  <c:v>6.7</c:v>
                </c:pt>
                <c:pt idx="1955">
                  <c:v>6.7</c:v>
                </c:pt>
                <c:pt idx="1956">
                  <c:v>6.7</c:v>
                </c:pt>
                <c:pt idx="1957">
                  <c:v>6.7</c:v>
                </c:pt>
                <c:pt idx="1958">
                  <c:v>6.7</c:v>
                </c:pt>
                <c:pt idx="1959">
                  <c:v>6.7</c:v>
                </c:pt>
                <c:pt idx="1960">
                  <c:v>6.7</c:v>
                </c:pt>
                <c:pt idx="1961">
                  <c:v>6.7</c:v>
                </c:pt>
                <c:pt idx="1962">
                  <c:v>6.7</c:v>
                </c:pt>
                <c:pt idx="1963">
                  <c:v>6.7</c:v>
                </c:pt>
                <c:pt idx="1964">
                  <c:v>6.7</c:v>
                </c:pt>
                <c:pt idx="1965">
                  <c:v>6.7</c:v>
                </c:pt>
                <c:pt idx="1966">
                  <c:v>6.7</c:v>
                </c:pt>
                <c:pt idx="1967">
                  <c:v>6.7</c:v>
                </c:pt>
                <c:pt idx="1968">
                  <c:v>6.7</c:v>
                </c:pt>
                <c:pt idx="1969">
                  <c:v>6.7</c:v>
                </c:pt>
                <c:pt idx="1970">
                  <c:v>6.7</c:v>
                </c:pt>
                <c:pt idx="1971">
                  <c:v>6.7</c:v>
                </c:pt>
                <c:pt idx="1972">
                  <c:v>6.7</c:v>
                </c:pt>
                <c:pt idx="1973">
                  <c:v>6.7</c:v>
                </c:pt>
                <c:pt idx="1974">
                  <c:v>6.7</c:v>
                </c:pt>
                <c:pt idx="1975">
                  <c:v>6.7</c:v>
                </c:pt>
                <c:pt idx="1976">
                  <c:v>6.7</c:v>
                </c:pt>
                <c:pt idx="1977">
                  <c:v>6.7</c:v>
                </c:pt>
                <c:pt idx="1978">
                  <c:v>6.7</c:v>
                </c:pt>
                <c:pt idx="1979">
                  <c:v>6.7</c:v>
                </c:pt>
                <c:pt idx="1980">
                  <c:v>6.7</c:v>
                </c:pt>
                <c:pt idx="1981">
                  <c:v>6.7</c:v>
                </c:pt>
                <c:pt idx="1982">
                  <c:v>6.7</c:v>
                </c:pt>
                <c:pt idx="1983">
                  <c:v>6.7</c:v>
                </c:pt>
                <c:pt idx="1984">
                  <c:v>6.7</c:v>
                </c:pt>
                <c:pt idx="1985">
                  <c:v>6.7</c:v>
                </c:pt>
                <c:pt idx="1986">
                  <c:v>6.7</c:v>
                </c:pt>
                <c:pt idx="1987">
                  <c:v>6.7</c:v>
                </c:pt>
                <c:pt idx="1988">
                  <c:v>6.7</c:v>
                </c:pt>
                <c:pt idx="1989">
                  <c:v>6.7</c:v>
                </c:pt>
                <c:pt idx="1990">
                  <c:v>6.7</c:v>
                </c:pt>
                <c:pt idx="1991">
                  <c:v>6.7</c:v>
                </c:pt>
                <c:pt idx="1992">
                  <c:v>6.7</c:v>
                </c:pt>
                <c:pt idx="1993">
                  <c:v>6.7</c:v>
                </c:pt>
                <c:pt idx="1994">
                  <c:v>6.7</c:v>
                </c:pt>
                <c:pt idx="1995">
                  <c:v>6.7</c:v>
                </c:pt>
                <c:pt idx="1996">
                  <c:v>6.7</c:v>
                </c:pt>
                <c:pt idx="1997">
                  <c:v>6.7</c:v>
                </c:pt>
                <c:pt idx="1998">
                  <c:v>6.7</c:v>
                </c:pt>
                <c:pt idx="1999">
                  <c:v>6.7</c:v>
                </c:pt>
                <c:pt idx="2000">
                  <c:v>6.7</c:v>
                </c:pt>
                <c:pt idx="2001">
                  <c:v>6.7</c:v>
                </c:pt>
                <c:pt idx="2002">
                  <c:v>6.7</c:v>
                </c:pt>
                <c:pt idx="2003">
                  <c:v>6.7</c:v>
                </c:pt>
                <c:pt idx="2004">
                  <c:v>6.7</c:v>
                </c:pt>
                <c:pt idx="2005">
                  <c:v>6.7</c:v>
                </c:pt>
                <c:pt idx="2006">
                  <c:v>6.7</c:v>
                </c:pt>
                <c:pt idx="2007">
                  <c:v>6.7</c:v>
                </c:pt>
                <c:pt idx="2008">
                  <c:v>6.7</c:v>
                </c:pt>
                <c:pt idx="2009">
                  <c:v>6.7</c:v>
                </c:pt>
                <c:pt idx="2010">
                  <c:v>6.7</c:v>
                </c:pt>
                <c:pt idx="2011">
                  <c:v>6.7</c:v>
                </c:pt>
                <c:pt idx="2012">
                  <c:v>6.7</c:v>
                </c:pt>
                <c:pt idx="2013">
                  <c:v>6.7</c:v>
                </c:pt>
                <c:pt idx="2014">
                  <c:v>6.7</c:v>
                </c:pt>
                <c:pt idx="2015">
                  <c:v>6.7</c:v>
                </c:pt>
                <c:pt idx="2016">
                  <c:v>6.7</c:v>
                </c:pt>
                <c:pt idx="2017">
                  <c:v>6.7</c:v>
                </c:pt>
                <c:pt idx="2018">
                  <c:v>6.7</c:v>
                </c:pt>
                <c:pt idx="2019">
                  <c:v>6.7</c:v>
                </c:pt>
                <c:pt idx="2020">
                  <c:v>6.7</c:v>
                </c:pt>
                <c:pt idx="2021">
                  <c:v>6.7</c:v>
                </c:pt>
                <c:pt idx="2022">
                  <c:v>6.7</c:v>
                </c:pt>
                <c:pt idx="2023">
                  <c:v>6.7</c:v>
                </c:pt>
                <c:pt idx="2024">
                  <c:v>6.7</c:v>
                </c:pt>
                <c:pt idx="2025">
                  <c:v>6.7</c:v>
                </c:pt>
                <c:pt idx="2026">
                  <c:v>6.7</c:v>
                </c:pt>
                <c:pt idx="2027">
                  <c:v>6.7</c:v>
                </c:pt>
                <c:pt idx="2028">
                  <c:v>6.7</c:v>
                </c:pt>
                <c:pt idx="2029">
                  <c:v>6.7</c:v>
                </c:pt>
                <c:pt idx="2030">
                  <c:v>6.7</c:v>
                </c:pt>
                <c:pt idx="2031">
                  <c:v>6.7</c:v>
                </c:pt>
                <c:pt idx="2032">
                  <c:v>6.7</c:v>
                </c:pt>
                <c:pt idx="2033">
                  <c:v>6.7</c:v>
                </c:pt>
                <c:pt idx="2034">
                  <c:v>6.7</c:v>
                </c:pt>
                <c:pt idx="2035">
                  <c:v>6.7</c:v>
                </c:pt>
                <c:pt idx="2036">
                  <c:v>6.7</c:v>
                </c:pt>
                <c:pt idx="2037">
                  <c:v>6.7</c:v>
                </c:pt>
                <c:pt idx="2038">
                  <c:v>6.7</c:v>
                </c:pt>
                <c:pt idx="2039">
                  <c:v>6.7</c:v>
                </c:pt>
                <c:pt idx="2040">
                  <c:v>6.7</c:v>
                </c:pt>
                <c:pt idx="2041">
                  <c:v>6.7</c:v>
                </c:pt>
                <c:pt idx="2042">
                  <c:v>6.7</c:v>
                </c:pt>
                <c:pt idx="2043">
                  <c:v>6.7</c:v>
                </c:pt>
                <c:pt idx="2044">
                  <c:v>6.7</c:v>
                </c:pt>
                <c:pt idx="2045">
                  <c:v>6.7</c:v>
                </c:pt>
                <c:pt idx="2046">
                  <c:v>6.7</c:v>
                </c:pt>
                <c:pt idx="2047">
                  <c:v>6.7</c:v>
                </c:pt>
                <c:pt idx="2048">
                  <c:v>6.7</c:v>
                </c:pt>
                <c:pt idx="2049">
                  <c:v>6.7</c:v>
                </c:pt>
                <c:pt idx="2050">
                  <c:v>6.7</c:v>
                </c:pt>
                <c:pt idx="2051">
                  <c:v>6.7</c:v>
                </c:pt>
                <c:pt idx="2052">
                  <c:v>6.7</c:v>
                </c:pt>
                <c:pt idx="2053">
                  <c:v>6.7</c:v>
                </c:pt>
                <c:pt idx="2054">
                  <c:v>6.7</c:v>
                </c:pt>
                <c:pt idx="2055">
                  <c:v>6.7</c:v>
                </c:pt>
                <c:pt idx="2056">
                  <c:v>6.7</c:v>
                </c:pt>
                <c:pt idx="2057">
                  <c:v>6.7</c:v>
                </c:pt>
                <c:pt idx="2058">
                  <c:v>6.7</c:v>
                </c:pt>
                <c:pt idx="2059">
                  <c:v>6.7</c:v>
                </c:pt>
                <c:pt idx="2060">
                  <c:v>6.7</c:v>
                </c:pt>
                <c:pt idx="2061">
                  <c:v>6.7</c:v>
                </c:pt>
                <c:pt idx="2062">
                  <c:v>6.7</c:v>
                </c:pt>
                <c:pt idx="2063">
                  <c:v>6.7</c:v>
                </c:pt>
                <c:pt idx="2064">
                  <c:v>6.7</c:v>
                </c:pt>
                <c:pt idx="2065">
                  <c:v>6.7</c:v>
                </c:pt>
                <c:pt idx="2066">
                  <c:v>6.7</c:v>
                </c:pt>
                <c:pt idx="2067">
                  <c:v>6.7</c:v>
                </c:pt>
                <c:pt idx="2068">
                  <c:v>6.7</c:v>
                </c:pt>
                <c:pt idx="2069">
                  <c:v>6.7</c:v>
                </c:pt>
                <c:pt idx="2070">
                  <c:v>6.7</c:v>
                </c:pt>
                <c:pt idx="2071">
                  <c:v>6.7</c:v>
                </c:pt>
                <c:pt idx="2072">
                  <c:v>6.7</c:v>
                </c:pt>
                <c:pt idx="2073">
                  <c:v>6.7</c:v>
                </c:pt>
                <c:pt idx="2074">
                  <c:v>6.7</c:v>
                </c:pt>
                <c:pt idx="2075">
                  <c:v>6.7</c:v>
                </c:pt>
                <c:pt idx="2076">
                  <c:v>6.7</c:v>
                </c:pt>
                <c:pt idx="2077">
                  <c:v>6.7</c:v>
                </c:pt>
                <c:pt idx="2078">
                  <c:v>6.7</c:v>
                </c:pt>
                <c:pt idx="2079">
                  <c:v>6.7</c:v>
                </c:pt>
                <c:pt idx="2080">
                  <c:v>6.7</c:v>
                </c:pt>
                <c:pt idx="2081">
                  <c:v>6.7</c:v>
                </c:pt>
                <c:pt idx="2082">
                  <c:v>6.7</c:v>
                </c:pt>
                <c:pt idx="2083">
                  <c:v>6.7</c:v>
                </c:pt>
                <c:pt idx="2084">
                  <c:v>6.7</c:v>
                </c:pt>
                <c:pt idx="2085">
                  <c:v>6.7</c:v>
                </c:pt>
                <c:pt idx="2086">
                  <c:v>6.7</c:v>
                </c:pt>
                <c:pt idx="2087">
                  <c:v>6.7</c:v>
                </c:pt>
                <c:pt idx="2088">
                  <c:v>6.7</c:v>
                </c:pt>
                <c:pt idx="2089">
                  <c:v>6.7</c:v>
                </c:pt>
                <c:pt idx="2090">
                  <c:v>6.7</c:v>
                </c:pt>
                <c:pt idx="2091">
                  <c:v>6.7</c:v>
                </c:pt>
                <c:pt idx="2092">
                  <c:v>6.7</c:v>
                </c:pt>
                <c:pt idx="2093">
                  <c:v>6.7</c:v>
                </c:pt>
                <c:pt idx="2094">
                  <c:v>6.7</c:v>
                </c:pt>
                <c:pt idx="2095">
                  <c:v>6.7</c:v>
                </c:pt>
                <c:pt idx="2096">
                  <c:v>6.7</c:v>
                </c:pt>
                <c:pt idx="2097">
                  <c:v>6.7</c:v>
                </c:pt>
                <c:pt idx="2098">
                  <c:v>6.7</c:v>
                </c:pt>
                <c:pt idx="2099">
                  <c:v>6.7</c:v>
                </c:pt>
                <c:pt idx="2100">
                  <c:v>6.7</c:v>
                </c:pt>
                <c:pt idx="2101">
                  <c:v>6.6999999960899697</c:v>
                </c:pt>
                <c:pt idx="2102">
                  <c:v>6.6999999932624803</c:v>
                </c:pt>
                <c:pt idx="2103">
                  <c:v>6.6999999971551301</c:v>
                </c:pt>
                <c:pt idx="2104">
                  <c:v>6.6999999875723404</c:v>
                </c:pt>
                <c:pt idx="2105">
                  <c:v>6.6999999841846902</c:v>
                </c:pt>
                <c:pt idx="2106">
                  <c:v>6.6999999872245999</c:v>
                </c:pt>
                <c:pt idx="2107">
                  <c:v>6.6999999947179898</c:v>
                </c:pt>
                <c:pt idx="2108">
                  <c:v>6.6999999843904501</c:v>
                </c:pt>
                <c:pt idx="2109">
                  <c:v>6.6999999897158</c:v>
                </c:pt>
                <c:pt idx="2110">
                  <c:v>6.6999999886859802</c:v>
                </c:pt>
                <c:pt idx="2111">
                  <c:v>6.6999999906565</c:v>
                </c:pt>
                <c:pt idx="2112">
                  <c:v>6.6999999846638296</c:v>
                </c:pt>
                <c:pt idx="2113">
                  <c:v>6.6999999954968201</c:v>
                </c:pt>
                <c:pt idx="2114">
                  <c:v>6.6999999950838696</c:v>
                </c:pt>
                <c:pt idx="2115">
                  <c:v>6.6999999967114299</c:v>
                </c:pt>
                <c:pt idx="2116">
                  <c:v>6.6999999902962699</c:v>
                </c:pt>
                <c:pt idx="2117">
                  <c:v>6.6999999896234499</c:v>
                </c:pt>
                <c:pt idx="2118">
                  <c:v>6.6999999937047603</c:v>
                </c:pt>
                <c:pt idx="2119">
                  <c:v>6.6999999851395797</c:v>
                </c:pt>
                <c:pt idx="2120">
                  <c:v>6.6999999911422599</c:v>
                </c:pt>
                <c:pt idx="2121">
                  <c:v>6.6999999852748697</c:v>
                </c:pt>
                <c:pt idx="2122">
                  <c:v>6.6999999896232199</c:v>
                </c:pt>
                <c:pt idx="2123">
                  <c:v>6.6999999962543599</c:v>
                </c:pt>
                <c:pt idx="2124">
                  <c:v>6.6999999910541499</c:v>
                </c:pt>
                <c:pt idx="2125">
                  <c:v>6.6999999981612799</c:v>
                </c:pt>
                <c:pt idx="2126">
                  <c:v>6.69999998561181</c:v>
                </c:pt>
                <c:pt idx="2127">
                  <c:v>6.6999999980389298</c:v>
                </c:pt>
                <c:pt idx="2128">
                  <c:v>6.6999999857460697</c:v>
                </c:pt>
                <c:pt idx="2129">
                  <c:v>6.6999999858130899</c:v>
                </c:pt>
                <c:pt idx="2130">
                  <c:v>6.6999999858800301</c:v>
                </c:pt>
                <c:pt idx="2131">
                  <c:v>6.6999999938536998</c:v>
                </c:pt>
                <c:pt idx="2132">
                  <c:v>6.7000000025288804</c:v>
                </c:pt>
                <c:pt idx="2133">
                  <c:v>6.6999999863203898</c:v>
                </c:pt>
                <c:pt idx="2134">
                  <c:v>6.6999999883529604</c:v>
                </c:pt>
                <c:pt idx="2135">
                  <c:v>6.6999999865579598</c:v>
                </c:pt>
                <c:pt idx="2136">
                  <c:v>6.69999999505022</c:v>
                </c:pt>
                <c:pt idx="2137">
                  <c:v>6.6999999955243901</c:v>
                </c:pt>
                <c:pt idx="2138">
                  <c:v>6.6999999961316501</c:v>
                </c:pt>
                <c:pt idx="2139">
                  <c:v>6.6999999952773397</c:v>
                </c:pt>
                <c:pt idx="2140">
                  <c:v>6.6999999910662797</c:v>
                </c:pt>
                <c:pt idx="2141">
                  <c:v>6.6999999955854701</c:v>
                </c:pt>
                <c:pt idx="2142">
                  <c:v>6.6999999923646998</c:v>
                </c:pt>
                <c:pt idx="2143">
                  <c:v>6.6999999868228901</c:v>
                </c:pt>
                <c:pt idx="2144">
                  <c:v>6.6999999868090301</c:v>
                </c:pt>
                <c:pt idx="2145">
                  <c:v>6.6999999926459202</c:v>
                </c:pt>
                <c:pt idx="2146">
                  <c:v>6.6999999985076402</c:v>
                </c:pt>
                <c:pt idx="2147">
                  <c:v>6.69999999335033</c:v>
                </c:pt>
                <c:pt idx="2148">
                  <c:v>6.6999999890617197</c:v>
                </c:pt>
                <c:pt idx="2149">
                  <c:v>6.69999998713699</c:v>
                </c:pt>
                <c:pt idx="2150">
                  <c:v>6.6999999965386001</c:v>
                </c:pt>
                <c:pt idx="2151">
                  <c:v>6.6999999983563399</c:v>
                </c:pt>
                <c:pt idx="2152">
                  <c:v>6.6999999894434303</c:v>
                </c:pt>
                <c:pt idx="2153">
                  <c:v>6.69999999423161</c:v>
                </c:pt>
                <c:pt idx="2154">
                  <c:v>6.6999999886093802</c:v>
                </c:pt>
                <c:pt idx="2155">
                  <c:v>6.6999999904739704</c:v>
                </c:pt>
                <c:pt idx="2156">
                  <c:v>6.6999999896216096</c:v>
                </c:pt>
                <c:pt idx="2157">
                  <c:v>6.6999999979175398</c:v>
                </c:pt>
                <c:pt idx="2158">
                  <c:v>6.7000000000464404</c:v>
                </c:pt>
                <c:pt idx="2159">
                  <c:v>6.6999999877865504</c:v>
                </c:pt>
                <c:pt idx="2160">
                  <c:v>6.699999989128</c:v>
                </c:pt>
                <c:pt idx="2161">
                  <c:v>6.6999999999109798</c:v>
                </c:pt>
                <c:pt idx="2162">
                  <c:v>6.6999999986915801</c:v>
                </c:pt>
                <c:pt idx="2163">
                  <c:v>6.6999999949032496</c:v>
                </c:pt>
                <c:pt idx="2164">
                  <c:v>6.6999999986781003</c:v>
                </c:pt>
                <c:pt idx="2165">
                  <c:v>6.6999999930286798</c:v>
                </c:pt>
                <c:pt idx="2166">
                  <c:v>6.6999999939741102</c:v>
                </c:pt>
                <c:pt idx="2167">
                  <c:v>6.6999999990380399</c:v>
                </c:pt>
                <c:pt idx="2168">
                  <c:v>6.6999999883636097</c:v>
                </c:pt>
                <c:pt idx="2169">
                  <c:v>6.6999999907884602</c:v>
                </c:pt>
                <c:pt idx="2170">
                  <c:v>6.6999999942129103</c:v>
                </c:pt>
                <c:pt idx="2171">
                  <c:v>6.6999999928728702</c:v>
                </c:pt>
                <c:pt idx="2172">
                  <c:v>6.6999999971220801</c:v>
                </c:pt>
                <c:pt idx="2173">
                  <c:v>6.6999999904872398</c:v>
                </c:pt>
                <c:pt idx="2174">
                  <c:v>6.6999999970966897</c:v>
                </c:pt>
                <c:pt idx="2175">
                  <c:v>6.6999999983692202</c:v>
                </c:pt>
                <c:pt idx="2176">
                  <c:v>6.6999999921833702</c:v>
                </c:pt>
                <c:pt idx="2177">
                  <c:v>6.6999999975043201</c:v>
                </c:pt>
                <c:pt idx="2178">
                  <c:v>6.6999999889959598</c:v>
                </c:pt>
                <c:pt idx="2179">
                  <c:v>6.6999999930551501</c:v>
                </c:pt>
                <c:pt idx="2180">
                  <c:v>6.69999998912128</c:v>
                </c:pt>
                <c:pt idx="2181">
                  <c:v>6.69999998918379</c:v>
                </c:pt>
                <c:pt idx="2182">
                  <c:v>6.6999999894571598</c:v>
                </c:pt>
                <c:pt idx="2183">
                  <c:v>6.6999999893085098</c:v>
                </c:pt>
                <c:pt idx="2184">
                  <c:v>6.6999999967160297</c:v>
                </c:pt>
                <c:pt idx="2185">
                  <c:v>6.6999999903029499</c:v>
                </c:pt>
                <c:pt idx="2186">
                  <c:v>6.6999999909572603</c:v>
                </c:pt>
                <c:pt idx="2187">
                  <c:v>6.6999999895567504</c:v>
                </c:pt>
                <c:pt idx="2188">
                  <c:v>6.6999999962654497</c:v>
                </c:pt>
                <c:pt idx="2189">
                  <c:v>6.6999999950265003</c:v>
                </c:pt>
                <c:pt idx="2190">
                  <c:v>6.6999999988333796</c:v>
                </c:pt>
                <c:pt idx="2191">
                  <c:v>6.6999999967364303</c:v>
                </c:pt>
                <c:pt idx="2192">
                  <c:v>6.6999999986392504</c:v>
                </c:pt>
                <c:pt idx="2193">
                  <c:v>6.6999999899260398</c:v>
                </c:pt>
                <c:pt idx="2194">
                  <c:v>6.6999999907356402</c:v>
                </c:pt>
                <c:pt idx="2195">
                  <c:v>6.6999999911697499</c:v>
                </c:pt>
                <c:pt idx="2196">
                  <c:v>6.6999999901092702</c:v>
                </c:pt>
                <c:pt idx="2197">
                  <c:v>6.6999999901701299</c:v>
                </c:pt>
                <c:pt idx="2198">
                  <c:v>6.6999999917372897</c:v>
                </c:pt>
                <c:pt idx="2199">
                  <c:v>6.6999999964419699</c:v>
                </c:pt>
                <c:pt idx="2200">
                  <c:v>6.6999999943845898</c:v>
                </c:pt>
                <c:pt idx="2201">
                  <c:v>6.6999999945224804</c:v>
                </c:pt>
                <c:pt idx="2202">
                  <c:v>6.6999999969942001</c:v>
                </c:pt>
                <c:pt idx="2203">
                  <c:v>6.6999999946404696</c:v>
                </c:pt>
                <c:pt idx="2204">
                  <c:v>6.6999999909377204</c:v>
                </c:pt>
                <c:pt idx="2205">
                  <c:v>6.6999999987611396</c:v>
                </c:pt>
                <c:pt idx="2206">
                  <c:v>6.6999999954458902</c:v>
                </c:pt>
                <c:pt idx="2207">
                  <c:v>6.6999999936754202</c:v>
                </c:pt>
                <c:pt idx="2208">
                  <c:v>6.6999999908324099</c:v>
                </c:pt>
                <c:pt idx="2209">
                  <c:v>6.6999999908919401</c:v>
                </c:pt>
                <c:pt idx="2210">
                  <c:v>6.6999999946222903</c:v>
                </c:pt>
                <c:pt idx="2211">
                  <c:v>6.6999999968947703</c:v>
                </c:pt>
                <c:pt idx="2212">
                  <c:v>6.69999999214523</c:v>
                </c:pt>
                <c:pt idx="2213">
                  <c:v>6.6999999911289398</c:v>
                </c:pt>
                <c:pt idx="2214">
                  <c:v>6.6999999948817397</c:v>
                </c:pt>
                <c:pt idx="2215">
                  <c:v>6.6999999996972504</c:v>
                </c:pt>
                <c:pt idx="2216">
                  <c:v>6.69999999599169</c:v>
                </c:pt>
                <c:pt idx="2217">
                  <c:v>6.6999999940683699</c:v>
                </c:pt>
                <c:pt idx="2218">
                  <c:v>6.6999999914225503</c:v>
                </c:pt>
                <c:pt idx="2219">
                  <c:v>6.6999999958528296</c:v>
                </c:pt>
                <c:pt idx="2220">
                  <c:v>6.69999999156658</c:v>
                </c:pt>
                <c:pt idx="2221">
                  <c:v>6.6999999946462596</c:v>
                </c:pt>
                <c:pt idx="2222">
                  <c:v>6.6999999916552904</c:v>
                </c:pt>
                <c:pt idx="2223">
                  <c:v>6.6999999982322196</c:v>
                </c:pt>
                <c:pt idx="2224">
                  <c:v>6.6999999948097697</c:v>
                </c:pt>
                <c:pt idx="2225">
                  <c:v>6.6999999941501498</c:v>
                </c:pt>
                <c:pt idx="2226">
                  <c:v>6.6999999975951203</c:v>
                </c:pt>
                <c:pt idx="2227">
                  <c:v>6.6999999973481801</c:v>
                </c:pt>
                <c:pt idx="2228">
                  <c:v>6.69999999781193</c:v>
                </c:pt>
                <c:pt idx="2229">
                  <c:v>6.6999999955062002</c:v>
                </c:pt>
                <c:pt idx="2230">
                  <c:v>6.69999999393686</c:v>
                </c:pt>
                <c:pt idx="2231">
                  <c:v>6.6999999942431598</c:v>
                </c:pt>
                <c:pt idx="2232">
                  <c:v>6.6999999968049302</c:v>
                </c:pt>
                <c:pt idx="2233">
                  <c:v>6.6999999949181896</c:v>
                </c:pt>
                <c:pt idx="2234">
                  <c:v>6.6999999969911004</c:v>
                </c:pt>
                <c:pt idx="2235">
                  <c:v>6.6999999927832103</c:v>
                </c:pt>
                <c:pt idx="2236">
                  <c:v>6.6999999977361</c:v>
                </c:pt>
                <c:pt idx="2237">
                  <c:v>6.6999999975896101</c:v>
                </c:pt>
                <c:pt idx="2238">
                  <c:v>6.6999999938945001</c:v>
                </c:pt>
                <c:pt idx="2239">
                  <c:v>6.6999999965461097</c:v>
                </c:pt>
                <c:pt idx="2240">
                  <c:v>6.69999999555721</c:v>
                </c:pt>
                <c:pt idx="2241">
                  <c:v>6.6999999978026796</c:v>
                </c:pt>
                <c:pt idx="2242">
                  <c:v>6.6999999969268904</c:v>
                </c:pt>
                <c:pt idx="2243">
                  <c:v>6.6999999979780904</c:v>
                </c:pt>
                <c:pt idx="2244">
                  <c:v>6.6999999996126602</c:v>
                </c:pt>
                <c:pt idx="2245">
                  <c:v>6.6999999966833599</c:v>
                </c:pt>
                <c:pt idx="2246">
                  <c:v>6.6999999949771203</c:v>
                </c:pt>
                <c:pt idx="2247">
                  <c:v>6.6999999968296899</c:v>
                </c:pt>
                <c:pt idx="2248">
                  <c:v>6.6999999971366702</c:v>
                </c:pt>
                <c:pt idx="2249">
                  <c:v>6.6999999967553601</c:v>
                </c:pt>
                <c:pt idx="2250">
                  <c:v>6.6999999989972103</c:v>
                </c:pt>
                <c:pt idx="2251">
                  <c:v>6.6999999975240296</c:v>
                </c:pt>
                <c:pt idx="2252">
                  <c:v>6.6999999965208099</c:v>
                </c:pt>
                <c:pt idx="2253">
                  <c:v>6.6999999970238404</c:v>
                </c:pt>
                <c:pt idx="2254">
                  <c:v>6.6999999987024497</c:v>
                </c:pt>
                <c:pt idx="2255">
                  <c:v>6.6999999990651702</c:v>
                </c:pt>
                <c:pt idx="2256">
                  <c:v>6.6999999935504597</c:v>
                </c:pt>
                <c:pt idx="2257">
                  <c:v>6.6999999936671601</c:v>
                </c:pt>
                <c:pt idx="2258">
                  <c:v>6.6999999959200496</c:v>
                </c:pt>
                <c:pt idx="2259">
                  <c:v>6.6999999939249903</c:v>
                </c:pt>
                <c:pt idx="2260">
                  <c:v>6.6999999954748999</c:v>
                </c:pt>
                <c:pt idx="2261">
                  <c:v>6.6999999975981996</c:v>
                </c:pt>
                <c:pt idx="2262">
                  <c:v>6.6999999948043101</c:v>
                </c:pt>
                <c:pt idx="2263">
                  <c:v>6.69999999649714</c:v>
                </c:pt>
                <c:pt idx="2264">
                  <c:v>6.6999999974696403</c:v>
                </c:pt>
                <c:pt idx="2265">
                  <c:v>6.6999999971872004</c:v>
                </c:pt>
                <c:pt idx="2266">
                  <c:v>6.69999999849008</c:v>
                </c:pt>
                <c:pt idx="2267">
                  <c:v>6.6999999941289898</c:v>
                </c:pt>
                <c:pt idx="2268">
                  <c:v>6.6999999962015799</c:v>
                </c:pt>
                <c:pt idx="2269">
                  <c:v>6.6999999973490496</c:v>
                </c:pt>
                <c:pt idx="2270">
                  <c:v>6.6999999956354097</c:v>
                </c:pt>
                <c:pt idx="2271">
                  <c:v>6.6999999949620097</c:v>
                </c:pt>
                <c:pt idx="2272">
                  <c:v>6.6999999981664198</c:v>
                </c:pt>
                <c:pt idx="2273">
                  <c:v>6.6999999944367801</c:v>
                </c:pt>
                <c:pt idx="2274">
                  <c:v>6.6999999944875297</c:v>
                </c:pt>
                <c:pt idx="2275">
                  <c:v>6.6999999962873202</c:v>
                </c:pt>
                <c:pt idx="2276">
                  <c:v>6.6999999945885502</c:v>
                </c:pt>
                <c:pt idx="2277">
                  <c:v>6.6999999986233698</c:v>
                </c:pt>
                <c:pt idx="2278">
                  <c:v>6.6999999984399796</c:v>
                </c:pt>
                <c:pt idx="2279">
                  <c:v>6.69999999473887</c:v>
                </c:pt>
                <c:pt idx="2280">
                  <c:v>6.6999999956802698</c:v>
                </c:pt>
                <c:pt idx="2281">
                  <c:v>6.6999999978546203</c:v>
                </c:pt>
                <c:pt idx="2282">
                  <c:v>6.69999999946402</c:v>
                </c:pt>
                <c:pt idx="2283">
                  <c:v>6.6999999976933902</c:v>
                </c:pt>
                <c:pt idx="2284">
                  <c:v>6.6999999991517196</c:v>
                </c:pt>
                <c:pt idx="2285">
                  <c:v>6.6999999950518596</c:v>
                </c:pt>
                <c:pt idx="2286">
                  <c:v>6.6999999977347597</c:v>
                </c:pt>
                <c:pt idx="2287">
                  <c:v>6.6999999951324698</c:v>
                </c:pt>
                <c:pt idx="2288">
                  <c:v>6.6999999992417596</c:v>
                </c:pt>
                <c:pt idx="2289">
                  <c:v>6.6999999989905996</c:v>
                </c:pt>
                <c:pt idx="2290">
                  <c:v>6.6999999960271497</c:v>
                </c:pt>
                <c:pt idx="2291">
                  <c:v>6.6999999953252001</c:v>
                </c:pt>
                <c:pt idx="2292">
                  <c:v>6.6999999953729601</c:v>
                </c:pt>
                <c:pt idx="2293">
                  <c:v>6.69999999825641</c:v>
                </c:pt>
                <c:pt idx="2294">
                  <c:v>6.6999999967089403</c:v>
                </c:pt>
                <c:pt idx="2295">
                  <c:v>6.6999999999997</c:v>
                </c:pt>
                <c:pt idx="2296">
                  <c:v>6.6999999989570602</c:v>
                </c:pt>
                <c:pt idx="2297">
                  <c:v>6.6999999998944801</c:v>
                </c:pt>
                <c:pt idx="2298">
                  <c:v>6.6999999961520702</c:v>
                </c:pt>
                <c:pt idx="2299">
                  <c:v>6.69999999582034</c:v>
                </c:pt>
                <c:pt idx="2300">
                  <c:v>6.7001452116291604</c:v>
                </c:pt>
                <c:pt idx="2301">
                  <c:v>6.7049702038284504</c:v>
                </c:pt>
                <c:pt idx="2302">
                  <c:v>6.7016690995732704</c:v>
                </c:pt>
                <c:pt idx="2303">
                  <c:v>6.7065037875353299</c:v>
                </c:pt>
                <c:pt idx="2304">
                  <c:v>6.7113314068114196</c:v>
                </c:pt>
                <c:pt idx="2305">
                  <c:v>6.7161519677364998</c:v>
                </c:pt>
                <c:pt idx="2306">
                  <c:v>6.7209654806304302</c:v>
                </c:pt>
                <c:pt idx="2307">
                  <c:v>6.7257719557979803</c:v>
                </c:pt>
                <c:pt idx="2308">
                  <c:v>6.7305714035288302</c:v>
                </c:pt>
                <c:pt idx="2309">
                  <c:v>6.7353638340976403</c:v>
                </c:pt>
                <c:pt idx="2310">
                  <c:v>6.7401492577640596</c:v>
                </c:pt>
                <c:pt idx="2311">
                  <c:v>6.7449276847726898</c:v>
                </c:pt>
                <c:pt idx="2312">
                  <c:v>6.7496991253532004</c:v>
                </c:pt>
                <c:pt idx="2313">
                  <c:v>6.7544635897202898</c:v>
                </c:pt>
                <c:pt idx="2314">
                  <c:v>6.7592210880737102</c:v>
                </c:pt>
                <c:pt idx="2315">
                  <c:v>6.7639716305983102</c:v>
                </c:pt>
                <c:pt idx="2316">
                  <c:v>6.7687152274640496</c:v>
                </c:pt>
                <c:pt idx="2317">
                  <c:v>6.7734518888260098</c:v>
                </c:pt>
                <c:pt idx="2318">
                  <c:v>6.77818162482445</c:v>
                </c:pt>
                <c:pt idx="2319">
                  <c:v>6.7829044455847596</c:v>
                </c:pt>
                <c:pt idx="2320">
                  <c:v>6.7876203612175701</c:v>
                </c:pt>
                <c:pt idx="2321">
                  <c:v>6.7911399592826101</c:v>
                </c:pt>
                <c:pt idx="2322">
                  <c:v>6.7913432309394199</c:v>
                </c:pt>
                <c:pt idx="2323">
                  <c:v>6.7915941958472299</c:v>
                </c:pt>
                <c:pt idx="2324">
                  <c:v>6.7919040209165997</c:v>
                </c:pt>
                <c:pt idx="2325">
                  <c:v>6.7922864754854499</c:v>
                </c:pt>
                <c:pt idx="2326">
                  <c:v>6.7927585314206897</c:v>
                </c:pt>
                <c:pt idx="2327">
                  <c:v>6.79334109825108</c:v>
                </c:pt>
                <c:pt idx="2328">
                  <c:v>6.7940599219552</c:v>
                </c:pt>
                <c:pt idx="2329">
                  <c:v>6.7949466811589696</c:v>
                </c:pt>
                <c:pt idx="2330">
                  <c:v>6.7960403200287596</c:v>
                </c:pt>
                <c:pt idx="2331">
                  <c:v>6.7973886627767302</c:v>
                </c:pt>
                <c:pt idx="2332">
                  <c:v>6.7990503598727301</c:v>
                </c:pt>
                <c:pt idx="2333">
                  <c:v>6.8010972198380797</c:v>
                </c:pt>
                <c:pt idx="2334">
                  <c:v>6.8036169813608902</c:v>
                </c:pt>
                <c:pt idx="2335">
                  <c:v>6.8067165760644803</c:v>
                </c:pt>
                <c:pt idx="2336">
                  <c:v>6.8105259190608303</c:v>
                </c:pt>
                <c:pt idx="2337">
                  <c:v>6.8152022373619801</c:v>
                </c:pt>
                <c:pt idx="2338">
                  <c:v>6.8209348982982902</c:v>
                </c:pt>
                <c:pt idx="2339">
                  <c:v>6.8279506221119703</c:v>
                </c:pt>
                <c:pt idx="2340">
                  <c:v>6.8365188436404596</c:v>
                </c:pt>
                <c:pt idx="2341">
                  <c:v>6.8469568153105902</c:v>
                </c:pt>
                <c:pt idx="2342">
                  <c:v>6.8596338071879002</c:v>
                </c:pt>
                <c:pt idx="2343">
                  <c:v>6.8749734566083198</c:v>
                </c:pt>
                <c:pt idx="2344">
                  <c:v>6.8934529639079596</c:v>
                </c:pt>
                <c:pt idx="2345">
                  <c:v>6.9155974668773803</c:v>
                </c:pt>
                <c:pt idx="2346">
                  <c:v>6.9419676477843897</c:v>
                </c:pt>
                <c:pt idx="2347">
                  <c:v>6.9731385883600101</c:v>
                </c:pt>
                <c:pt idx="2348">
                  <c:v>7.0096683055825899</c:v>
                </c:pt>
                <c:pt idx="2349">
                  <c:v>7.0520555115988204</c:v>
                </c:pt>
                <c:pt idx="2350">
                  <c:v>7.10068810648509</c:v>
                </c:pt>
                <c:pt idx="2351">
                  <c:v>7.1557866612688796</c:v>
                </c:pt>
                <c:pt idx="2352">
                  <c:v>7.2173502039013204</c:v>
                </c:pt>
                <c:pt idx="2353">
                  <c:v>7.2851140316482796</c:v>
                </c:pt>
                <c:pt idx="2354">
                  <c:v>7.3585298028892803</c:v>
                </c:pt>
                <c:pt idx="2355">
                  <c:v>7.4367758059776898</c:v>
                </c:pt>
                <c:pt idx="2356">
                  <c:v>7.5187999763572702</c:v>
                </c:pt>
                <c:pt idx="2357">
                  <c:v>7.60339118547836</c:v>
                </c:pt>
                <c:pt idx="2358">
                  <c:v>7.6892678544279303</c:v>
                </c:pt>
                <c:pt idx="2359">
                  <c:v>7.7751693780565896</c:v>
                </c:pt>
                <c:pt idx="2360">
                  <c:v>7.8599363547808796</c:v>
                </c:pt>
                <c:pt idx="2361">
                  <c:v>7.9425696684210596</c:v>
                </c:pt>
                <c:pt idx="2362">
                  <c:v>8.02226424204067</c:v>
                </c:pt>
                <c:pt idx="2363">
                  <c:v>8.0984187072286709</c:v>
                </c:pt>
                <c:pt idx="2364">
                  <c:v>8.1706259015780205</c:v>
                </c:pt>
                <c:pt idx="2365">
                  <c:v>8.2386506267401192</c:v>
                </c:pt>
                <c:pt idx="2366">
                  <c:v>8.3024008639486109</c:v>
                </c:pt>
                <c:pt idx="2367">
                  <c:v>8.3618973855274703</c:v>
                </c:pt>
                <c:pt idx="2368">
                  <c:v>8.4172451082526507</c:v>
                </c:pt>
                <c:pt idx="2369">
                  <c:v>8.4686080676515498</c:v>
                </c:pt>
                <c:pt idx="2370">
                  <c:v>8.5161887665384999</c:v>
                </c:pt>
                <c:pt idx="2371">
                  <c:v>8.5602119043967502</c:v>
                </c:pt>
                <c:pt idx="2372">
                  <c:v>8.6009120702294002</c:v>
                </c:pt>
                <c:pt idx="2373">
                  <c:v>8.6385247919513706</c:v>
                </c:pt>
                <c:pt idx="2374">
                  <c:v>8.6732802958369692</c:v>
                </c:pt>
                <c:pt idx="2375">
                  <c:v>8.7053993739900193</c:v>
                </c:pt>
                <c:pt idx="2376">
                  <c:v>8.7350908410050199</c:v>
                </c:pt>
                <c:pt idx="2377">
                  <c:v>8.7625501550813194</c:v>
                </c:pt>
                <c:pt idx="2378">
                  <c:v>8.7879588685694099</c:v>
                </c:pt>
                <c:pt idx="2379">
                  <c:v>8.8114846511940996</c:v>
                </c:pt>
                <c:pt idx="2380">
                  <c:v>8.8332816938085497</c:v>
                </c:pt>
                <c:pt idx="2381">
                  <c:v>8.8534913518831804</c:v>
                </c:pt>
                <c:pt idx="2382">
                  <c:v>8.8722429276238799</c:v>
                </c:pt>
                <c:pt idx="2383">
                  <c:v>8.8896545196338703</c:v>
                </c:pt>
                <c:pt idx="2384">
                  <c:v>8.9058338913343906</c:v>
                </c:pt>
                <c:pt idx="2385">
                  <c:v>8.9208793256693006</c:v>
                </c:pt>
                <c:pt idx="2386">
                  <c:v>8.9348804453703607</c:v>
                </c:pt>
                <c:pt idx="2387">
                  <c:v>8.94791898640187</c:v>
                </c:pt>
                <c:pt idx="2388">
                  <c:v>8.9600695180265095</c:v>
                </c:pt>
                <c:pt idx="2389">
                  <c:v>8.9714001069200293</c:v>
                </c:pt>
                <c:pt idx="2390">
                  <c:v>8.9819729254221201</c:v>
                </c:pt>
                <c:pt idx="2391">
                  <c:v>8.9918448057237192</c:v>
                </c:pt>
                <c:pt idx="2392">
                  <c:v>9.00106774283541</c:v>
                </c:pt>
                <c:pt idx="2393">
                  <c:v>9.0096893497624801</c:v>
                </c:pt>
                <c:pt idx="2394">
                  <c:v>9.01775326857409</c:v>
                </c:pt>
                <c:pt idx="2395">
                  <c:v>9.0252995411033794</c:v>
                </c:pt>
                <c:pt idx="2396">
                  <c:v>9.0323649429269999</c:v>
                </c:pt>
                <c:pt idx="2397">
                  <c:v>9.0389832840982702</c:v>
                </c:pt>
                <c:pt idx="2398">
                  <c:v>9.0451856798848702</c:v>
                </c:pt>
                <c:pt idx="2399">
                  <c:v>9.0510007945148807</c:v>
                </c:pt>
                <c:pt idx="2400">
                  <c:v>9.0564550606806193</c:v>
                </c:pt>
                <c:pt idx="2401">
                  <c:v>9.0615728772990405</c:v>
                </c:pt>
                <c:pt idx="2402">
                  <c:v>9.0663767877875898</c:v>
                </c:pt>
                <c:pt idx="2403">
                  <c:v>9.0708876408890795</c:v>
                </c:pt>
                <c:pt idx="2404">
                  <c:v>9.0751247358706308</c:v>
                </c:pt>
                <c:pt idx="2405">
                  <c:v>9.0791059537311494</c:v>
                </c:pt>
                <c:pt idx="2406">
                  <c:v>9.08284787587775</c:v>
                </c:pt>
                <c:pt idx="2407">
                  <c:v>9.0863658915754399</c:v>
                </c:pt>
                <c:pt idx="2408">
                  <c:v>9.0896742953331007</c:v>
                </c:pt>
                <c:pt idx="2409">
                  <c:v>9.0927863752630405</c:v>
                </c:pt>
                <c:pt idx="2410">
                  <c:v>9.09571449333815</c:v>
                </c:pt>
                <c:pt idx="2411">
                  <c:v>9.0984701583707892</c:v>
                </c:pt>
                <c:pt idx="2412">
                  <c:v>9.1010640924476292</c:v>
                </c:pt>
                <c:pt idx="2413">
                  <c:v>9.1035062914753393</c:v>
                </c:pt>
                <c:pt idx="2414">
                  <c:v>9.1058060804213401</c:v>
                </c:pt>
                <c:pt idx="2415">
                  <c:v>9.1079721637709596</c:v>
                </c:pt>
                <c:pt idx="2416">
                  <c:v>9.1100126716667802</c:v>
                </c:pt>
                <c:pt idx="2417">
                  <c:v>9.1119352021462596</c:v>
                </c:pt>
                <c:pt idx="2418">
                  <c:v>9.1137468598500693</c:v>
                </c:pt>
                <c:pt idx="2419">
                  <c:v>9.1154542915342596</c:v>
                </c:pt>
                <c:pt idx="2420">
                  <c:v>9.1170637186848804</c:v>
                </c:pt>
                <c:pt idx="2421">
                  <c:v>9.1185809675029397</c:v>
                </c:pt>
                <c:pt idx="2422">
                  <c:v>9.1200114964999504</c:v>
                </c:pt>
                <c:pt idx="2423">
                  <c:v>9.1213604219200093</c:v>
                </c:pt>
                <c:pt idx="2424">
                  <c:v>9.1226325411827602</c:v>
                </c:pt>
                <c:pt idx="2425">
                  <c:v>9.1238323545221096</c:v>
                </c:pt>
                <c:pt idx="2426">
                  <c:v>9.1249640849782292</c:v>
                </c:pt>
                <c:pt idx="2427">
                  <c:v>9.1260316968850592</c:v>
                </c:pt>
                <c:pt idx="2428">
                  <c:v>9.1270389129819094</c:v>
                </c:pt>
                <c:pt idx="2429">
                  <c:v>9.1279892302649799</c:v>
                </c:pt>
                <c:pt idx="2430">
                  <c:v>9.1288859346842006</c:v>
                </c:pt>
                <c:pt idx="2431">
                  <c:v>9.1297321147803796</c:v>
                </c:pt>
                <c:pt idx="2432">
                  <c:v>9.1305306743491403</c:v>
                </c:pt>
                <c:pt idx="2433">
                  <c:v>9.1312843442101101</c:v>
                </c:pt>
                <c:pt idx="2434">
                  <c:v>9.1319956931524793</c:v>
                </c:pt>
                <c:pt idx="2435">
                  <c:v>9.1326671381220397</c:v>
                </c:pt>
                <c:pt idx="2436">
                  <c:v>9.1333009537085506</c:v>
                </c:pt>
                <c:pt idx="2437">
                  <c:v>9.1338992809875297</c:v>
                </c:pt>
                <c:pt idx="2438">
                  <c:v>9.1344641357654801</c:v>
                </c:pt>
                <c:pt idx="2439">
                  <c:v>9.1349974162737002</c:v>
                </c:pt>
                <c:pt idx="2440">
                  <c:v>9.1355009103515901</c:v>
                </c:pt>
                <c:pt idx="2441">
                  <c:v>9.1359763021572498</c:v>
                </c:pt>
                <c:pt idx="2442">
                  <c:v>9.1364251784399002</c:v>
                </c:pt>
                <c:pt idx="2443">
                  <c:v>9.1368490344056692</c:v>
                </c:pt>
                <c:pt idx="2444">
                  <c:v>9.1372492792059994</c:v>
                </c:pt>
                <c:pt idx="2445">
                  <c:v>9.1376272410752897</c:v>
                </c:pt>
                <c:pt idx="2446">
                  <c:v>9.1379841721424206</c:v>
                </c:pt>
                <c:pt idx="2447">
                  <c:v>9.1383212529389599</c:v>
                </c:pt>
                <c:pt idx="2448">
                  <c:v>9.1386395966247296</c:v>
                </c:pt>
                <c:pt idx="2449">
                  <c:v>9.1389402529501709</c:v>
                </c:pt>
                <c:pt idx="2450">
                  <c:v>9.1392242119733798</c:v>
                </c:pt>
                <c:pt idx="2451">
                  <c:v>9.1394924075480901</c:v>
                </c:pt>
                <c:pt idx="2452">
                  <c:v>9.1397457205980004</c:v>
                </c:pt>
                <c:pt idx="2453">
                  <c:v>9.1399849821915709</c:v>
                </c:pt>
                <c:pt idx="2454">
                  <c:v>9.1402109764302306</c:v>
                </c:pt>
                <c:pt idx="2455">
                  <c:v>9.1404244431622406</c:v>
                </c:pt>
                <c:pt idx="2456">
                  <c:v>9.1406260805334902</c:v>
                </c:pt>
                <c:pt idx="2457">
                  <c:v>9.1408165473855405</c:v>
                </c:pt>
                <c:pt idx="2458">
                  <c:v>9.14099646551084</c:v>
                </c:pt>
                <c:pt idx="2459">
                  <c:v>9.1411664217739599</c:v>
                </c:pt>
                <c:pt idx="2460">
                  <c:v>10</c:v>
                </c:pt>
                <c:pt idx="2461">
                  <c:v>6.7</c:v>
                </c:pt>
                <c:pt idx="2462">
                  <c:v>6.7</c:v>
                </c:pt>
                <c:pt idx="2463">
                  <c:v>6.7</c:v>
                </c:pt>
                <c:pt idx="2464">
                  <c:v>6.7</c:v>
                </c:pt>
                <c:pt idx="2465">
                  <c:v>6.7</c:v>
                </c:pt>
                <c:pt idx="2466">
                  <c:v>6.7</c:v>
                </c:pt>
                <c:pt idx="2467">
                  <c:v>6.7</c:v>
                </c:pt>
                <c:pt idx="2468">
                  <c:v>6.7</c:v>
                </c:pt>
                <c:pt idx="2469">
                  <c:v>6.7</c:v>
                </c:pt>
                <c:pt idx="2470">
                  <c:v>6.7</c:v>
                </c:pt>
                <c:pt idx="2471">
                  <c:v>6.7</c:v>
                </c:pt>
                <c:pt idx="2472">
                  <c:v>6.7</c:v>
                </c:pt>
                <c:pt idx="2473">
                  <c:v>6.7</c:v>
                </c:pt>
                <c:pt idx="2474">
                  <c:v>6.7</c:v>
                </c:pt>
                <c:pt idx="2475">
                  <c:v>6.7</c:v>
                </c:pt>
                <c:pt idx="2476">
                  <c:v>6.7</c:v>
                </c:pt>
                <c:pt idx="2477">
                  <c:v>6.7</c:v>
                </c:pt>
                <c:pt idx="2478">
                  <c:v>6.7</c:v>
                </c:pt>
                <c:pt idx="2479">
                  <c:v>6.7</c:v>
                </c:pt>
                <c:pt idx="2480">
                  <c:v>6.7</c:v>
                </c:pt>
                <c:pt idx="2481">
                  <c:v>6.7</c:v>
                </c:pt>
                <c:pt idx="2482">
                  <c:v>6.7</c:v>
                </c:pt>
                <c:pt idx="2483">
                  <c:v>6.7</c:v>
                </c:pt>
                <c:pt idx="2484">
                  <c:v>6.7</c:v>
                </c:pt>
                <c:pt idx="2485">
                  <c:v>6.7</c:v>
                </c:pt>
                <c:pt idx="2486">
                  <c:v>6.7</c:v>
                </c:pt>
                <c:pt idx="2487">
                  <c:v>6.7</c:v>
                </c:pt>
                <c:pt idx="2488">
                  <c:v>6.7</c:v>
                </c:pt>
                <c:pt idx="2489">
                  <c:v>6.7</c:v>
                </c:pt>
                <c:pt idx="2490">
                  <c:v>6.7</c:v>
                </c:pt>
                <c:pt idx="2491">
                  <c:v>6.7</c:v>
                </c:pt>
                <c:pt idx="2492">
                  <c:v>6.7</c:v>
                </c:pt>
                <c:pt idx="2493">
                  <c:v>6.7</c:v>
                </c:pt>
                <c:pt idx="2494">
                  <c:v>6.7</c:v>
                </c:pt>
                <c:pt idx="2495">
                  <c:v>6.7</c:v>
                </c:pt>
                <c:pt idx="2496">
                  <c:v>6.7</c:v>
                </c:pt>
                <c:pt idx="2497">
                  <c:v>6.7</c:v>
                </c:pt>
                <c:pt idx="2498">
                  <c:v>6.7</c:v>
                </c:pt>
                <c:pt idx="2499">
                  <c:v>6.7</c:v>
                </c:pt>
                <c:pt idx="2500">
                  <c:v>6.7</c:v>
                </c:pt>
                <c:pt idx="2501">
                  <c:v>6.7</c:v>
                </c:pt>
                <c:pt idx="2502">
                  <c:v>6.7</c:v>
                </c:pt>
                <c:pt idx="2503">
                  <c:v>6.7</c:v>
                </c:pt>
                <c:pt idx="2504">
                  <c:v>6.7</c:v>
                </c:pt>
                <c:pt idx="2505">
                  <c:v>6.7</c:v>
                </c:pt>
                <c:pt idx="2506">
                  <c:v>6.7</c:v>
                </c:pt>
                <c:pt idx="2507">
                  <c:v>6.7</c:v>
                </c:pt>
                <c:pt idx="2508">
                  <c:v>6.7</c:v>
                </c:pt>
                <c:pt idx="2509">
                  <c:v>6.7</c:v>
                </c:pt>
                <c:pt idx="2510">
                  <c:v>6.7</c:v>
                </c:pt>
                <c:pt idx="2511">
                  <c:v>6.7</c:v>
                </c:pt>
                <c:pt idx="2512">
                  <c:v>6.7</c:v>
                </c:pt>
                <c:pt idx="2513">
                  <c:v>6.7</c:v>
                </c:pt>
                <c:pt idx="2514">
                  <c:v>6.7</c:v>
                </c:pt>
                <c:pt idx="2515">
                  <c:v>6.7</c:v>
                </c:pt>
                <c:pt idx="2516">
                  <c:v>6.7</c:v>
                </c:pt>
                <c:pt idx="2517">
                  <c:v>6.7</c:v>
                </c:pt>
                <c:pt idx="2518">
                  <c:v>6.7</c:v>
                </c:pt>
                <c:pt idx="2519">
                  <c:v>6.7</c:v>
                </c:pt>
                <c:pt idx="2520">
                  <c:v>6.7</c:v>
                </c:pt>
                <c:pt idx="2521">
                  <c:v>6.7</c:v>
                </c:pt>
                <c:pt idx="2522">
                  <c:v>6.7</c:v>
                </c:pt>
                <c:pt idx="2523">
                  <c:v>6.7</c:v>
                </c:pt>
                <c:pt idx="2524">
                  <c:v>6.7</c:v>
                </c:pt>
                <c:pt idx="2525">
                  <c:v>6.7</c:v>
                </c:pt>
                <c:pt idx="2526">
                  <c:v>6.7</c:v>
                </c:pt>
                <c:pt idx="2527">
                  <c:v>6.7</c:v>
                </c:pt>
                <c:pt idx="2528">
                  <c:v>6.7</c:v>
                </c:pt>
                <c:pt idx="2529">
                  <c:v>6.7</c:v>
                </c:pt>
                <c:pt idx="2530">
                  <c:v>6.7</c:v>
                </c:pt>
                <c:pt idx="2531">
                  <c:v>6.7</c:v>
                </c:pt>
                <c:pt idx="2532">
                  <c:v>6.7</c:v>
                </c:pt>
                <c:pt idx="2533">
                  <c:v>6.7</c:v>
                </c:pt>
                <c:pt idx="2534">
                  <c:v>6.7</c:v>
                </c:pt>
                <c:pt idx="2535">
                  <c:v>6.7</c:v>
                </c:pt>
                <c:pt idx="2536">
                  <c:v>6.7</c:v>
                </c:pt>
                <c:pt idx="2537">
                  <c:v>6.7</c:v>
                </c:pt>
                <c:pt idx="2538">
                  <c:v>6.7</c:v>
                </c:pt>
                <c:pt idx="2539">
                  <c:v>6.7</c:v>
                </c:pt>
                <c:pt idx="2540">
                  <c:v>6.7</c:v>
                </c:pt>
                <c:pt idx="2541">
                  <c:v>6.7</c:v>
                </c:pt>
                <c:pt idx="2542">
                  <c:v>6.7</c:v>
                </c:pt>
                <c:pt idx="2543">
                  <c:v>6.7</c:v>
                </c:pt>
                <c:pt idx="2544">
                  <c:v>6.7</c:v>
                </c:pt>
                <c:pt idx="2545">
                  <c:v>6.7</c:v>
                </c:pt>
                <c:pt idx="2546">
                  <c:v>6.7</c:v>
                </c:pt>
                <c:pt idx="2547">
                  <c:v>6.7</c:v>
                </c:pt>
                <c:pt idx="2548">
                  <c:v>6.7</c:v>
                </c:pt>
                <c:pt idx="2549">
                  <c:v>6.7</c:v>
                </c:pt>
                <c:pt idx="2550">
                  <c:v>6.7</c:v>
                </c:pt>
                <c:pt idx="2551">
                  <c:v>6.7</c:v>
                </c:pt>
                <c:pt idx="2552">
                  <c:v>6.7</c:v>
                </c:pt>
                <c:pt idx="2553">
                  <c:v>6.7</c:v>
                </c:pt>
                <c:pt idx="2554">
                  <c:v>6.7</c:v>
                </c:pt>
                <c:pt idx="2555">
                  <c:v>6.7</c:v>
                </c:pt>
                <c:pt idx="2556">
                  <c:v>6.7</c:v>
                </c:pt>
                <c:pt idx="2557">
                  <c:v>6.7</c:v>
                </c:pt>
                <c:pt idx="2558">
                  <c:v>6.7</c:v>
                </c:pt>
                <c:pt idx="2559">
                  <c:v>6.7</c:v>
                </c:pt>
                <c:pt idx="2560">
                  <c:v>6.7</c:v>
                </c:pt>
                <c:pt idx="2561">
                  <c:v>6.7</c:v>
                </c:pt>
                <c:pt idx="2562">
                  <c:v>6.7</c:v>
                </c:pt>
                <c:pt idx="2563">
                  <c:v>6.7</c:v>
                </c:pt>
                <c:pt idx="2564">
                  <c:v>6.7</c:v>
                </c:pt>
                <c:pt idx="2565">
                  <c:v>6.7</c:v>
                </c:pt>
                <c:pt idx="2566">
                  <c:v>6.7</c:v>
                </c:pt>
                <c:pt idx="2567">
                  <c:v>6.7</c:v>
                </c:pt>
                <c:pt idx="2568">
                  <c:v>6.7</c:v>
                </c:pt>
                <c:pt idx="2569">
                  <c:v>6.7</c:v>
                </c:pt>
                <c:pt idx="2570">
                  <c:v>6.7</c:v>
                </c:pt>
                <c:pt idx="2571">
                  <c:v>6.7</c:v>
                </c:pt>
                <c:pt idx="2572">
                  <c:v>6.7</c:v>
                </c:pt>
                <c:pt idx="2573">
                  <c:v>6.7</c:v>
                </c:pt>
                <c:pt idx="2574">
                  <c:v>6.7</c:v>
                </c:pt>
                <c:pt idx="2575">
                  <c:v>6.7</c:v>
                </c:pt>
                <c:pt idx="2576">
                  <c:v>6.7</c:v>
                </c:pt>
                <c:pt idx="2577">
                  <c:v>6.7</c:v>
                </c:pt>
                <c:pt idx="2578">
                  <c:v>6.7</c:v>
                </c:pt>
                <c:pt idx="2579">
                  <c:v>6.7</c:v>
                </c:pt>
                <c:pt idx="2580">
                  <c:v>6.7</c:v>
                </c:pt>
                <c:pt idx="2581">
                  <c:v>6.7</c:v>
                </c:pt>
                <c:pt idx="2582">
                  <c:v>6.7</c:v>
                </c:pt>
                <c:pt idx="2583">
                  <c:v>6.7</c:v>
                </c:pt>
                <c:pt idx="2584">
                  <c:v>6.7</c:v>
                </c:pt>
                <c:pt idx="2585">
                  <c:v>6.7</c:v>
                </c:pt>
                <c:pt idx="2586">
                  <c:v>6.7</c:v>
                </c:pt>
                <c:pt idx="2587">
                  <c:v>6.7</c:v>
                </c:pt>
                <c:pt idx="2588">
                  <c:v>6.7</c:v>
                </c:pt>
                <c:pt idx="2589">
                  <c:v>6.7</c:v>
                </c:pt>
                <c:pt idx="2590">
                  <c:v>6.7</c:v>
                </c:pt>
                <c:pt idx="2591">
                  <c:v>6.7</c:v>
                </c:pt>
                <c:pt idx="2592">
                  <c:v>6.7</c:v>
                </c:pt>
                <c:pt idx="2593">
                  <c:v>6.7</c:v>
                </c:pt>
                <c:pt idx="2594">
                  <c:v>6.7</c:v>
                </c:pt>
                <c:pt idx="2595">
                  <c:v>6.7</c:v>
                </c:pt>
                <c:pt idx="2596">
                  <c:v>6.7</c:v>
                </c:pt>
                <c:pt idx="2597">
                  <c:v>6.7</c:v>
                </c:pt>
                <c:pt idx="2598">
                  <c:v>6.7</c:v>
                </c:pt>
                <c:pt idx="2599">
                  <c:v>6.7</c:v>
                </c:pt>
                <c:pt idx="2600">
                  <c:v>6.7</c:v>
                </c:pt>
                <c:pt idx="2601">
                  <c:v>6.7</c:v>
                </c:pt>
                <c:pt idx="2602">
                  <c:v>6.7</c:v>
                </c:pt>
                <c:pt idx="2603">
                  <c:v>6.7</c:v>
                </c:pt>
                <c:pt idx="2604">
                  <c:v>6.7</c:v>
                </c:pt>
                <c:pt idx="2605">
                  <c:v>6.7</c:v>
                </c:pt>
                <c:pt idx="2606">
                  <c:v>6.7</c:v>
                </c:pt>
                <c:pt idx="2607">
                  <c:v>6.7</c:v>
                </c:pt>
                <c:pt idx="2608">
                  <c:v>6.7</c:v>
                </c:pt>
                <c:pt idx="2609">
                  <c:v>6.7</c:v>
                </c:pt>
                <c:pt idx="2610">
                  <c:v>6.7</c:v>
                </c:pt>
                <c:pt idx="2611">
                  <c:v>6.7</c:v>
                </c:pt>
                <c:pt idx="2612">
                  <c:v>6.7</c:v>
                </c:pt>
                <c:pt idx="2613">
                  <c:v>6.7</c:v>
                </c:pt>
                <c:pt idx="2614">
                  <c:v>6.7</c:v>
                </c:pt>
                <c:pt idx="2615">
                  <c:v>6.7</c:v>
                </c:pt>
                <c:pt idx="2616">
                  <c:v>6.7</c:v>
                </c:pt>
                <c:pt idx="2617">
                  <c:v>6.7</c:v>
                </c:pt>
                <c:pt idx="2618">
                  <c:v>6.7</c:v>
                </c:pt>
                <c:pt idx="2619">
                  <c:v>6.7</c:v>
                </c:pt>
                <c:pt idx="2620">
                  <c:v>6.7</c:v>
                </c:pt>
                <c:pt idx="2621">
                  <c:v>6.7</c:v>
                </c:pt>
                <c:pt idx="2622">
                  <c:v>6.7</c:v>
                </c:pt>
                <c:pt idx="2623">
                  <c:v>6.7</c:v>
                </c:pt>
                <c:pt idx="2624">
                  <c:v>6.7</c:v>
                </c:pt>
                <c:pt idx="2625">
                  <c:v>6.7</c:v>
                </c:pt>
                <c:pt idx="2626">
                  <c:v>6.7</c:v>
                </c:pt>
                <c:pt idx="2627">
                  <c:v>6.7</c:v>
                </c:pt>
                <c:pt idx="2628">
                  <c:v>6.7</c:v>
                </c:pt>
                <c:pt idx="2629">
                  <c:v>6.7</c:v>
                </c:pt>
                <c:pt idx="2630">
                  <c:v>6.7</c:v>
                </c:pt>
                <c:pt idx="2631">
                  <c:v>6.7</c:v>
                </c:pt>
                <c:pt idx="2632">
                  <c:v>6.7</c:v>
                </c:pt>
                <c:pt idx="2633">
                  <c:v>6.7</c:v>
                </c:pt>
                <c:pt idx="2634">
                  <c:v>6.7</c:v>
                </c:pt>
                <c:pt idx="2635">
                  <c:v>6.7</c:v>
                </c:pt>
                <c:pt idx="2636">
                  <c:v>6.7</c:v>
                </c:pt>
                <c:pt idx="2637">
                  <c:v>6.7</c:v>
                </c:pt>
                <c:pt idx="2638">
                  <c:v>6.7</c:v>
                </c:pt>
                <c:pt idx="2639">
                  <c:v>6.7</c:v>
                </c:pt>
                <c:pt idx="2640">
                  <c:v>6.7</c:v>
                </c:pt>
                <c:pt idx="2641">
                  <c:v>6.7</c:v>
                </c:pt>
                <c:pt idx="2642">
                  <c:v>6.7</c:v>
                </c:pt>
                <c:pt idx="2643">
                  <c:v>6.7</c:v>
                </c:pt>
                <c:pt idx="2644">
                  <c:v>6.7</c:v>
                </c:pt>
                <c:pt idx="2645">
                  <c:v>6.7</c:v>
                </c:pt>
                <c:pt idx="2646">
                  <c:v>6.7</c:v>
                </c:pt>
                <c:pt idx="2647">
                  <c:v>6.7</c:v>
                </c:pt>
                <c:pt idx="2648">
                  <c:v>6.7</c:v>
                </c:pt>
                <c:pt idx="2649">
                  <c:v>6.7</c:v>
                </c:pt>
                <c:pt idx="2650">
                  <c:v>6.7</c:v>
                </c:pt>
                <c:pt idx="2651">
                  <c:v>6.7</c:v>
                </c:pt>
                <c:pt idx="2652">
                  <c:v>6.7</c:v>
                </c:pt>
                <c:pt idx="2653">
                  <c:v>6.7</c:v>
                </c:pt>
                <c:pt idx="2654">
                  <c:v>6.7</c:v>
                </c:pt>
                <c:pt idx="2655">
                  <c:v>6.7</c:v>
                </c:pt>
                <c:pt idx="2656">
                  <c:v>6.7</c:v>
                </c:pt>
                <c:pt idx="2657">
                  <c:v>6.7</c:v>
                </c:pt>
                <c:pt idx="2658">
                  <c:v>6.7</c:v>
                </c:pt>
                <c:pt idx="2659">
                  <c:v>6.7</c:v>
                </c:pt>
                <c:pt idx="2660">
                  <c:v>6.7</c:v>
                </c:pt>
                <c:pt idx="2661">
                  <c:v>6.7</c:v>
                </c:pt>
                <c:pt idx="2662">
                  <c:v>6.7</c:v>
                </c:pt>
                <c:pt idx="2663">
                  <c:v>6.7</c:v>
                </c:pt>
                <c:pt idx="2664">
                  <c:v>6.7</c:v>
                </c:pt>
                <c:pt idx="2665">
                  <c:v>6.7</c:v>
                </c:pt>
                <c:pt idx="2666">
                  <c:v>6.7</c:v>
                </c:pt>
                <c:pt idx="2667">
                  <c:v>6.7</c:v>
                </c:pt>
                <c:pt idx="2668">
                  <c:v>6.7</c:v>
                </c:pt>
                <c:pt idx="2669">
                  <c:v>6.7</c:v>
                </c:pt>
                <c:pt idx="2670">
                  <c:v>6.7</c:v>
                </c:pt>
                <c:pt idx="2671">
                  <c:v>6.7</c:v>
                </c:pt>
                <c:pt idx="2672">
                  <c:v>6.7</c:v>
                </c:pt>
                <c:pt idx="2673">
                  <c:v>6.7</c:v>
                </c:pt>
                <c:pt idx="2674">
                  <c:v>6.7</c:v>
                </c:pt>
                <c:pt idx="2675">
                  <c:v>6.7</c:v>
                </c:pt>
                <c:pt idx="2676">
                  <c:v>6.7</c:v>
                </c:pt>
                <c:pt idx="2677">
                  <c:v>6.7</c:v>
                </c:pt>
                <c:pt idx="2678">
                  <c:v>6.7</c:v>
                </c:pt>
                <c:pt idx="2679">
                  <c:v>6.7</c:v>
                </c:pt>
                <c:pt idx="2680">
                  <c:v>6.7</c:v>
                </c:pt>
                <c:pt idx="2681">
                  <c:v>6.7</c:v>
                </c:pt>
                <c:pt idx="2682">
                  <c:v>6.7</c:v>
                </c:pt>
                <c:pt idx="2683">
                  <c:v>6.7</c:v>
                </c:pt>
                <c:pt idx="2684">
                  <c:v>6.7</c:v>
                </c:pt>
                <c:pt idx="2685">
                  <c:v>6.7</c:v>
                </c:pt>
                <c:pt idx="2686">
                  <c:v>6.7</c:v>
                </c:pt>
                <c:pt idx="2687">
                  <c:v>6.7</c:v>
                </c:pt>
                <c:pt idx="2688">
                  <c:v>6.7</c:v>
                </c:pt>
                <c:pt idx="2689">
                  <c:v>6.7</c:v>
                </c:pt>
                <c:pt idx="2690">
                  <c:v>6.7</c:v>
                </c:pt>
                <c:pt idx="2691">
                  <c:v>6.7</c:v>
                </c:pt>
                <c:pt idx="2692">
                  <c:v>6.7</c:v>
                </c:pt>
                <c:pt idx="2693">
                  <c:v>6.7</c:v>
                </c:pt>
                <c:pt idx="2694">
                  <c:v>6.7</c:v>
                </c:pt>
                <c:pt idx="2695">
                  <c:v>6.7</c:v>
                </c:pt>
                <c:pt idx="2696">
                  <c:v>6.7</c:v>
                </c:pt>
                <c:pt idx="2697">
                  <c:v>6.7</c:v>
                </c:pt>
                <c:pt idx="2698">
                  <c:v>6.7</c:v>
                </c:pt>
                <c:pt idx="2699">
                  <c:v>6.7</c:v>
                </c:pt>
                <c:pt idx="2700">
                  <c:v>6.7</c:v>
                </c:pt>
                <c:pt idx="2701">
                  <c:v>6.7</c:v>
                </c:pt>
                <c:pt idx="2702">
                  <c:v>6.7</c:v>
                </c:pt>
                <c:pt idx="2703">
                  <c:v>6.7</c:v>
                </c:pt>
                <c:pt idx="2704">
                  <c:v>6.7</c:v>
                </c:pt>
                <c:pt idx="2705">
                  <c:v>6.7</c:v>
                </c:pt>
                <c:pt idx="2706">
                  <c:v>6.7</c:v>
                </c:pt>
                <c:pt idx="2707">
                  <c:v>6.7</c:v>
                </c:pt>
                <c:pt idx="2708">
                  <c:v>6.7</c:v>
                </c:pt>
                <c:pt idx="2709">
                  <c:v>6.7</c:v>
                </c:pt>
                <c:pt idx="2710">
                  <c:v>6.7</c:v>
                </c:pt>
                <c:pt idx="2711">
                  <c:v>6.7</c:v>
                </c:pt>
                <c:pt idx="2712">
                  <c:v>6.7</c:v>
                </c:pt>
                <c:pt idx="2713">
                  <c:v>6.7</c:v>
                </c:pt>
                <c:pt idx="2714">
                  <c:v>6.7</c:v>
                </c:pt>
                <c:pt idx="2715">
                  <c:v>6.7</c:v>
                </c:pt>
                <c:pt idx="2716">
                  <c:v>6.7</c:v>
                </c:pt>
                <c:pt idx="2717">
                  <c:v>6.7</c:v>
                </c:pt>
                <c:pt idx="2718">
                  <c:v>6.7</c:v>
                </c:pt>
                <c:pt idx="2719">
                  <c:v>6.7</c:v>
                </c:pt>
                <c:pt idx="2720">
                  <c:v>6.7</c:v>
                </c:pt>
                <c:pt idx="2721">
                  <c:v>6.7</c:v>
                </c:pt>
                <c:pt idx="2722">
                  <c:v>6.7</c:v>
                </c:pt>
                <c:pt idx="2723">
                  <c:v>6.7</c:v>
                </c:pt>
                <c:pt idx="2724">
                  <c:v>6.7</c:v>
                </c:pt>
                <c:pt idx="2725">
                  <c:v>6.7</c:v>
                </c:pt>
                <c:pt idx="2726">
                  <c:v>6.7</c:v>
                </c:pt>
                <c:pt idx="2727">
                  <c:v>6.7</c:v>
                </c:pt>
                <c:pt idx="2728">
                  <c:v>6.7</c:v>
                </c:pt>
                <c:pt idx="2729">
                  <c:v>6.7</c:v>
                </c:pt>
                <c:pt idx="2730">
                  <c:v>6.7</c:v>
                </c:pt>
                <c:pt idx="2731">
                  <c:v>6.7</c:v>
                </c:pt>
                <c:pt idx="2732">
                  <c:v>6.7</c:v>
                </c:pt>
                <c:pt idx="2733">
                  <c:v>6.7</c:v>
                </c:pt>
                <c:pt idx="2734">
                  <c:v>6.7</c:v>
                </c:pt>
                <c:pt idx="2735">
                  <c:v>6.7</c:v>
                </c:pt>
                <c:pt idx="2736">
                  <c:v>6.7</c:v>
                </c:pt>
                <c:pt idx="2737">
                  <c:v>6.7</c:v>
                </c:pt>
                <c:pt idx="2738">
                  <c:v>6.7</c:v>
                </c:pt>
                <c:pt idx="2739">
                  <c:v>6.7</c:v>
                </c:pt>
                <c:pt idx="2740">
                  <c:v>6.7</c:v>
                </c:pt>
                <c:pt idx="2741">
                  <c:v>6.7</c:v>
                </c:pt>
                <c:pt idx="2742">
                  <c:v>6.7</c:v>
                </c:pt>
                <c:pt idx="2743">
                  <c:v>6.7</c:v>
                </c:pt>
                <c:pt idx="2744">
                  <c:v>6.7</c:v>
                </c:pt>
                <c:pt idx="2745">
                  <c:v>6.7</c:v>
                </c:pt>
                <c:pt idx="2746">
                  <c:v>6.7</c:v>
                </c:pt>
                <c:pt idx="2747">
                  <c:v>6.7</c:v>
                </c:pt>
                <c:pt idx="2748">
                  <c:v>6.7</c:v>
                </c:pt>
                <c:pt idx="2749">
                  <c:v>6.7</c:v>
                </c:pt>
                <c:pt idx="2750">
                  <c:v>6.7</c:v>
                </c:pt>
                <c:pt idx="2751">
                  <c:v>6.7</c:v>
                </c:pt>
                <c:pt idx="2752">
                  <c:v>6.7</c:v>
                </c:pt>
                <c:pt idx="2753">
                  <c:v>6.7</c:v>
                </c:pt>
                <c:pt idx="2754">
                  <c:v>6.7</c:v>
                </c:pt>
                <c:pt idx="2755">
                  <c:v>6.7</c:v>
                </c:pt>
                <c:pt idx="2756">
                  <c:v>6.7</c:v>
                </c:pt>
                <c:pt idx="2757">
                  <c:v>6.7</c:v>
                </c:pt>
                <c:pt idx="2758">
                  <c:v>6.7</c:v>
                </c:pt>
                <c:pt idx="2759">
                  <c:v>6.7</c:v>
                </c:pt>
                <c:pt idx="2760">
                  <c:v>5.9516079333096501</c:v>
                </c:pt>
                <c:pt idx="2761">
                  <c:v>-1.8434993514368601</c:v>
                </c:pt>
                <c:pt idx="2762">
                  <c:v>-1.8444757986487901</c:v>
                </c:pt>
                <c:pt idx="2763">
                  <c:v>-1.8454517564264801</c:v>
                </c:pt>
                <c:pt idx="2764">
                  <c:v>-1.84642722501526</c:v>
                </c:pt>
                <c:pt idx="2765">
                  <c:v>-1.84740220466034</c:v>
                </c:pt>
                <c:pt idx="2766">
                  <c:v>-1.84837669560678</c:v>
                </c:pt>
                <c:pt idx="2767">
                  <c:v>-1.84935069809955</c:v>
                </c:pt>
                <c:pt idx="2768">
                  <c:v>-1.85032421238347</c:v>
                </c:pt>
                <c:pt idx="2769">
                  <c:v>-1.85129723870326</c:v>
                </c:pt>
                <c:pt idx="2770">
                  <c:v>-1.8522697773035</c:v>
                </c:pt>
                <c:pt idx="2771">
                  <c:v>-1.85324182842866</c:v>
                </c:pt>
                <c:pt idx="2772">
                  <c:v>-1.8542133923230799</c:v>
                </c:pt>
                <c:pt idx="2773">
                  <c:v>-1.85518446923098</c:v>
                </c:pt>
                <c:pt idx="2774">
                  <c:v>-1.85615505939645</c:v>
                </c:pt>
                <c:pt idx="2775">
                  <c:v>-1.85712516306348</c:v>
                </c:pt>
                <c:pt idx="2776">
                  <c:v>-1.85809478047591</c:v>
                </c:pt>
                <c:pt idx="2777">
                  <c:v>-1.8590639118774701</c:v>
                </c:pt>
                <c:pt idx="2778">
                  <c:v>-1.86003255751177</c:v>
                </c:pt>
                <c:pt idx="2779">
                  <c:v>-1.86100071762231</c:v>
                </c:pt>
                <c:pt idx="2780">
                  <c:v>-1.86196839245243</c:v>
                </c:pt>
                <c:pt idx="2781">
                  <c:v>-1.8629355822453799</c:v>
                </c:pt>
                <c:pt idx="2782">
                  <c:v>-1.8639022872442901</c:v>
                </c:pt>
                <c:pt idx="2783">
                  <c:v>-1.8648685076921501</c:v>
                </c:pt>
                <c:pt idx="2784">
                  <c:v>-1.86583424383184</c:v>
                </c:pt>
                <c:pt idx="2785">
                  <c:v>-1.8667994959061001</c:v>
                </c:pt>
                <c:pt idx="2786">
                  <c:v>-1.86776426415759</c:v>
                </c:pt>
                <c:pt idx="2787">
                  <c:v>-1.8687285488287999</c:v>
                </c:pt>
                <c:pt idx="2788">
                  <c:v>-1.8696923501621201</c:v>
                </c:pt>
                <c:pt idx="2789">
                  <c:v>-1.8706556683998301</c:v>
                </c:pt>
                <c:pt idx="2790">
                  <c:v>-1.87161850378407</c:v>
                </c:pt>
                <c:pt idx="2791">
                  <c:v>-1.87258085655686</c:v>
                </c:pt>
                <c:pt idx="2792">
                  <c:v>-1.8735427269601199</c:v>
                </c:pt>
                <c:pt idx="2793">
                  <c:v>-1.8745041152356201</c:v>
                </c:pt>
                <c:pt idx="2794">
                  <c:v>-1.8754650216250199</c:v>
                </c:pt>
                <c:pt idx="2795">
                  <c:v>-1.87642544636987</c:v>
                </c:pt>
                <c:pt idx="2796">
                  <c:v>-1.87738538971158</c:v>
                </c:pt>
                <c:pt idx="2797">
                  <c:v>-1.8783448518914501</c:v>
                </c:pt>
                <c:pt idx="2798">
                  <c:v>-1.87930383315067</c:v>
                </c:pt>
                <c:pt idx="2799">
                  <c:v>-1.88026233373028</c:v>
                </c:pt>
                <c:pt idx="2800">
                  <c:v>-1.88122035387123</c:v>
                </c:pt>
                <c:pt idx="2801">
                  <c:v>-1.8821778938143201</c:v>
                </c:pt>
                <c:pt idx="2802">
                  <c:v>-1.88313495380025</c:v>
                </c:pt>
                <c:pt idx="2803">
                  <c:v>-1.8840915340696101</c:v>
                </c:pt>
                <c:pt idx="2804">
                  <c:v>-1.88504763486282</c:v>
                </c:pt>
                <c:pt idx="2805">
                  <c:v>-1.88600325642025</c:v>
                </c:pt>
                <c:pt idx="2806">
                  <c:v>-1.88695839898208</c:v>
                </c:pt>
                <c:pt idx="2807">
                  <c:v>-1.88791306278842</c:v>
                </c:pt>
                <c:pt idx="2808">
                  <c:v>-1.8888672480792299</c:v>
                </c:pt>
                <c:pt idx="2809">
                  <c:v>-1.8898209550943801</c:v>
                </c:pt>
                <c:pt idx="2810">
                  <c:v>-1.8907741840735801</c:v>
                </c:pt>
                <c:pt idx="2811">
                  <c:v>-1.8917269352564501</c:v>
                </c:pt>
                <c:pt idx="2812">
                  <c:v>-1.89267920888248</c:v>
                </c:pt>
                <c:pt idx="2813">
                  <c:v>-1.8936310051910401</c:v>
                </c:pt>
                <c:pt idx="2814">
                  <c:v>-1.89458232442138</c:v>
                </c:pt>
                <c:pt idx="2815">
                  <c:v>-1.8955331668126301</c:v>
                </c:pt>
                <c:pt idx="2816">
                  <c:v>-1.8964835326038001</c:v>
                </c:pt>
                <c:pt idx="2817">
                  <c:v>-1.8974334220337801</c:v>
                </c:pt>
                <c:pt idx="2818">
                  <c:v>-1.8983828353413501</c:v>
                </c:pt>
                <c:pt idx="2819">
                  <c:v>-1.89933177276516</c:v>
                </c:pt>
                <c:pt idx="2820">
                  <c:v>-1.90028023454373</c:v>
                </c:pt>
                <c:pt idx="2821">
                  <c:v>-1.90122822091548</c:v>
                </c:pt>
                <c:pt idx="2822">
                  <c:v>-1.9021757321187001</c:v>
                </c:pt>
                <c:pt idx="2823">
                  <c:v>-1.9031227683915699</c:v>
                </c:pt>
                <c:pt idx="2824">
                  <c:v>-1.9040693299721401</c:v>
                </c:pt>
                <c:pt idx="2825">
                  <c:v>-1.90501541709835</c:v>
                </c:pt>
                <c:pt idx="2826">
                  <c:v>-1.9059610300080001</c:v>
                </c:pt>
                <c:pt idx="2827">
                  <c:v>-1.9069061689388001</c:v>
                </c:pt>
                <c:pt idx="2828">
                  <c:v>-1.90785083412833</c:v>
                </c:pt>
                <c:pt idx="2829">
                  <c:v>-1.90879502581403</c:v>
                </c:pt>
                <c:pt idx="2830">
                  <c:v>-1.9097387442332601</c:v>
                </c:pt>
                <c:pt idx="2831">
                  <c:v>-1.9106819896232199</c:v>
                </c:pt>
                <c:pt idx="2832">
                  <c:v>-1.9116247622210301</c:v>
                </c:pt>
                <c:pt idx="2833">
                  <c:v>-1.9125670622636599</c:v>
                </c:pt>
                <c:pt idx="2834">
                  <c:v>-1.91350888998798</c:v>
                </c:pt>
                <c:pt idx="2835">
                  <c:v>-1.91445024563073</c:v>
                </c:pt>
                <c:pt idx="2836">
                  <c:v>-1.91539112942854</c:v>
                </c:pt>
                <c:pt idx="2837">
                  <c:v>-1.9163315416179101</c:v>
                </c:pt>
                <c:pt idx="2838">
                  <c:v>-1.9172714824352399</c:v>
                </c:pt>
                <c:pt idx="2839">
                  <c:v>-1.91821095211679</c:v>
                </c:pt>
                <c:pt idx="2840">
                  <c:v>-1.91914995089872</c:v>
                </c:pt>
                <c:pt idx="2841">
                  <c:v>-1.92008847901706</c:v>
                </c:pt>
                <c:pt idx="2842">
                  <c:v>-1.9210265367077299</c:v>
                </c:pt>
                <c:pt idx="2843">
                  <c:v>-1.92196412420652</c:v>
                </c:pt>
                <c:pt idx="2844">
                  <c:v>-1.92290124174911</c:v>
                </c:pt>
                <c:pt idx="2845">
                  <c:v>-1.9238378895710599</c:v>
                </c:pt>
                <c:pt idx="2846">
                  <c:v>-1.92477406790782</c:v>
                </c:pt>
                <c:pt idx="2847">
                  <c:v>-1.92570977699471</c:v>
                </c:pt>
                <c:pt idx="2848">
                  <c:v>-1.92664501706693</c:v>
                </c:pt>
                <c:pt idx="2849">
                  <c:v>-1.92757978835958</c:v>
                </c:pt>
                <c:pt idx="2850">
                  <c:v>-1.9285140911076299</c:v>
                </c:pt>
                <c:pt idx="2851">
                  <c:v>-1.92944792554593</c:v>
                </c:pt>
                <c:pt idx="2852">
                  <c:v>-1.93038129190921</c:v>
                </c:pt>
                <c:pt idx="2853">
                  <c:v>-1.9313141904320901</c:v>
                </c:pt>
                <c:pt idx="2854">
                  <c:v>-1.9322466213490801</c:v>
                </c:pt>
                <c:pt idx="2855">
                  <c:v>-1.93317858489456</c:v>
                </c:pt>
                <c:pt idx="2856">
                  <c:v>-1.9341100813027801</c:v>
                </c:pt>
                <c:pt idx="2857">
                  <c:v>-1.93504111080791</c:v>
                </c:pt>
                <c:pt idx="2858">
                  <c:v>-1.9359716736439601</c:v>
                </c:pt>
                <c:pt idx="2859">
                  <c:v>-1.9369017700448601</c:v>
                </c:pt>
                <c:pt idx="2860">
                  <c:v>-1.9378314002443899</c:v>
                </c:pt>
                <c:pt idx="2861">
                  <c:v>-1.93876056447625</c:v>
                </c:pt>
                <c:pt idx="2862">
                  <c:v>-1.9396892629739799</c:v>
                </c:pt>
                <c:pt idx="2863">
                  <c:v>-1.9406174959710301</c:v>
                </c:pt>
                <c:pt idx="2864">
                  <c:v>-1.94154526370074</c:v>
                </c:pt>
                <c:pt idx="2865">
                  <c:v>-1.9424725663963001</c:v>
                </c:pt>
                <c:pt idx="2866">
                  <c:v>-1.94339940429082</c:v>
                </c:pt>
                <c:pt idx="2867">
                  <c:v>-1.94432577761728</c:v>
                </c:pt>
                <c:pt idx="2868">
                  <c:v>-1.9452516866085201</c:v>
                </c:pt>
                <c:pt idx="2869">
                  <c:v>-1.9461771314973</c:v>
                </c:pt>
                <c:pt idx="2870">
                  <c:v>-1.94710211251624</c:v>
                </c:pt>
                <c:pt idx="2871">
                  <c:v>-1.9480266298978499</c:v>
                </c:pt>
                <c:pt idx="2872">
                  <c:v>-1.9489506838745301</c:v>
                </c:pt>
                <c:pt idx="2873">
                  <c:v>-1.94987427467855</c:v>
                </c:pt>
                <c:pt idx="2874">
                  <c:v>-1.95079740254207</c:v>
                </c:pt>
                <c:pt idx="2875">
                  <c:v>-1.95172006769714</c:v>
                </c:pt>
                <c:pt idx="2876">
                  <c:v>-1.95264227037569</c:v>
                </c:pt>
                <c:pt idx="2877">
                  <c:v>-1.95356401080952</c:v>
                </c:pt>
                <c:pt idx="2878">
                  <c:v>-1.9544852892303299</c:v>
                </c:pt>
                <c:pt idx="2879">
                  <c:v>-1.9554061058697001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AD-4D94-BB20-FCF82B29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99743"/>
        <c:axId val="1004011391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6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pwr_chiller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Sheet2!$G$2:$G$2881</c:f>
              <c:numCache>
                <c:formatCode>General</c:formatCode>
                <c:ptCount val="2880"/>
                <c:pt idx="0">
                  <c:v>17174.2922526693</c:v>
                </c:pt>
                <c:pt idx="1">
                  <c:v>81898.244230209297</c:v>
                </c:pt>
                <c:pt idx="2">
                  <c:v>82007.588642206203</c:v>
                </c:pt>
                <c:pt idx="3">
                  <c:v>82117.231452778899</c:v>
                </c:pt>
                <c:pt idx="4">
                  <c:v>82227.172740342896</c:v>
                </c:pt>
                <c:pt idx="5">
                  <c:v>82337.412583742</c:v>
                </c:pt>
                <c:pt idx="6">
                  <c:v>82447.951062251101</c:v>
                </c:pt>
                <c:pt idx="7">
                  <c:v>81124.050580921103</c:v>
                </c:pt>
                <c:pt idx="8">
                  <c:v>76058.091437366806</c:v>
                </c:pt>
                <c:pt idx="9">
                  <c:v>72111.013899884303</c:v>
                </c:pt>
                <c:pt idx="10">
                  <c:v>68801.606930597496</c:v>
                </c:pt>
                <c:pt idx="11">
                  <c:v>65884.668737423199</c:v>
                </c:pt>
                <c:pt idx="12">
                  <c:v>63232.554608652201</c:v>
                </c:pt>
                <c:pt idx="13">
                  <c:v>60776.843293395497</c:v>
                </c:pt>
                <c:pt idx="14">
                  <c:v>58479.220389775503</c:v>
                </c:pt>
                <c:pt idx="15">
                  <c:v>56316.830098298102</c:v>
                </c:pt>
                <c:pt idx="16">
                  <c:v>54274.867927312203</c:v>
                </c:pt>
                <c:pt idx="17">
                  <c:v>52342.819003081597</c:v>
                </c:pt>
                <c:pt idx="18">
                  <c:v>50512.538385090702</c:v>
                </c:pt>
                <c:pt idx="19">
                  <c:v>48777.264372711099</c:v>
                </c:pt>
                <c:pt idx="20">
                  <c:v>47131.105408467403</c:v>
                </c:pt>
                <c:pt idx="21">
                  <c:v>45568.767932378301</c:v>
                </c:pt>
                <c:pt idx="22">
                  <c:v>44085.407386270701</c:v>
                </c:pt>
                <c:pt idx="23">
                  <c:v>42676.542479505202</c:v>
                </c:pt>
                <c:pt idx="24">
                  <c:v>41337.101773132497</c:v>
                </c:pt>
                <c:pt idx="25">
                  <c:v>40060.734780588697</c:v>
                </c:pt>
                <c:pt idx="26">
                  <c:v>38847.741240041498</c:v>
                </c:pt>
                <c:pt idx="27">
                  <c:v>37694.634948758103</c:v>
                </c:pt>
                <c:pt idx="28">
                  <c:v>36598.1471623119</c:v>
                </c:pt>
                <c:pt idx="29">
                  <c:v>35555.212143943398</c:v>
                </c:pt>
                <c:pt idx="30">
                  <c:v>34562.9523243535</c:v>
                </c:pt>
                <c:pt idx="31">
                  <c:v>33618.665014543098</c:v>
                </c:pt>
                <c:pt idx="32">
                  <c:v>32719.810330590801</c:v>
                </c:pt>
                <c:pt idx="33">
                  <c:v>31864.000124032402</c:v>
                </c:pt>
                <c:pt idx="34">
                  <c:v>31048.987782685199</c:v>
                </c:pt>
                <c:pt idx="35">
                  <c:v>30272.658805402101</c:v>
                </c:pt>
                <c:pt idx="36">
                  <c:v>29533.0220761278</c:v>
                </c:pt>
                <c:pt idx="37">
                  <c:v>28828.201775815902</c:v>
                </c:pt>
                <c:pt idx="38">
                  <c:v>28220.630510458901</c:v>
                </c:pt>
                <c:pt idx="39">
                  <c:v>27832.014468740599</c:v>
                </c:pt>
                <c:pt idx="40">
                  <c:v>27644.448329856699</c:v>
                </c:pt>
                <c:pt idx="41">
                  <c:v>27559.891410606</c:v>
                </c:pt>
                <c:pt idx="42">
                  <c:v>27528.219676258799</c:v>
                </c:pt>
                <c:pt idx="43">
                  <c:v>27523.736777129201</c:v>
                </c:pt>
                <c:pt idx="44">
                  <c:v>27533.250700937399</c:v>
                </c:pt>
                <c:pt idx="45">
                  <c:v>27549.983953469298</c:v>
                </c:pt>
                <c:pt idx="46">
                  <c:v>27570.453204858299</c:v>
                </c:pt>
                <c:pt idx="47">
                  <c:v>27592.867797724099</c:v>
                </c:pt>
                <c:pt idx="48">
                  <c:v>27616.307091586601</c:v>
                </c:pt>
                <c:pt idx="49">
                  <c:v>27640.297693626599</c:v>
                </c:pt>
                <c:pt idx="50">
                  <c:v>27664.596144657098</c:v>
                </c:pt>
                <c:pt idx="51">
                  <c:v>27689.077201064301</c:v>
                </c:pt>
                <c:pt idx="52">
                  <c:v>27713.676398617401</c:v>
                </c:pt>
                <c:pt idx="53">
                  <c:v>27738.360522574199</c:v>
                </c:pt>
                <c:pt idx="54">
                  <c:v>27763.1124251</c:v>
                </c:pt>
                <c:pt idx="55">
                  <c:v>27787.923219176701</c:v>
                </c:pt>
                <c:pt idx="56">
                  <c:v>27812.788265097799</c:v>
                </c:pt>
                <c:pt idx="57">
                  <c:v>27837.7051069136</c:v>
                </c:pt>
                <c:pt idx="58">
                  <c:v>27862.6724114473</c:v>
                </c:pt>
                <c:pt idx="59">
                  <c:v>27887.689422785199</c:v>
                </c:pt>
                <c:pt idx="60">
                  <c:v>27855.567503158702</c:v>
                </c:pt>
                <c:pt idx="61">
                  <c:v>27823.5041545448</c:v>
                </c:pt>
                <c:pt idx="62">
                  <c:v>27791.4992630745</c:v>
                </c:pt>
                <c:pt idx="63">
                  <c:v>27759.5527557239</c:v>
                </c:pt>
                <c:pt idx="64">
                  <c:v>27727.664580446701</c:v>
                </c:pt>
                <c:pt idx="65">
                  <c:v>27695.834695985599</c:v>
                </c:pt>
                <c:pt idx="66">
                  <c:v>27664.0630666461</c:v>
                </c:pt>
                <c:pt idx="67">
                  <c:v>27632.349659617099</c:v>
                </c:pt>
                <c:pt idx="68">
                  <c:v>27600.694443595901</c:v>
                </c:pt>
                <c:pt idx="69">
                  <c:v>27569.097388083501</c:v>
                </c:pt>
                <c:pt idx="70">
                  <c:v>27537.5584630226</c:v>
                </c:pt>
                <c:pt idx="71">
                  <c:v>27506.077638612202</c:v>
                </c:pt>
                <c:pt idx="72">
                  <c:v>27474.6548852124</c:v>
                </c:pt>
                <c:pt idx="73">
                  <c:v>27443.2901732953</c:v>
                </c:pt>
                <c:pt idx="74">
                  <c:v>27411.983473419801</c:v>
                </c:pt>
                <c:pt idx="75">
                  <c:v>27380.734756218601</c:v>
                </c:pt>
                <c:pt idx="76">
                  <c:v>27349.543992391598</c:v>
                </c:pt>
                <c:pt idx="77">
                  <c:v>27318.411152702</c:v>
                </c:pt>
                <c:pt idx="78">
                  <c:v>27287.3362079746</c:v>
                </c:pt>
                <c:pt idx="79">
                  <c:v>27256.319129094602</c:v>
                </c:pt>
                <c:pt idx="80">
                  <c:v>27225.3598870073</c:v>
                </c:pt>
                <c:pt idx="81">
                  <c:v>27194.458452716899</c:v>
                </c:pt>
                <c:pt idx="82">
                  <c:v>27163.6147972871</c:v>
                </c:pt>
                <c:pt idx="83">
                  <c:v>27132.828891840101</c:v>
                </c:pt>
                <c:pt idx="84">
                  <c:v>27102.1007075571</c:v>
                </c:pt>
                <c:pt idx="85">
                  <c:v>27071.430215677101</c:v>
                </c:pt>
                <c:pt idx="86">
                  <c:v>27040.8173874979</c:v>
                </c:pt>
                <c:pt idx="87">
                  <c:v>27010.262194374802</c:v>
                </c:pt>
                <c:pt idx="88">
                  <c:v>26979.764607721201</c:v>
                </c:pt>
                <c:pt idx="89">
                  <c:v>26949.324599007901</c:v>
                </c:pt>
                <c:pt idx="90">
                  <c:v>26918.9421397632</c:v>
                </c:pt>
                <c:pt idx="91">
                  <c:v>26888.617201572801</c:v>
                </c:pt>
                <c:pt idx="92">
                  <c:v>26858.349756078998</c:v>
                </c:pt>
                <c:pt idx="93">
                  <c:v>26828.139774981501</c:v>
                </c:pt>
                <c:pt idx="94">
                  <c:v>26797.9872300362</c:v>
                </c:pt>
                <c:pt idx="95">
                  <c:v>26767.8920930557</c:v>
                </c:pt>
                <c:pt idx="96">
                  <c:v>26737.8543359088</c:v>
                </c:pt>
                <c:pt idx="97">
                  <c:v>26707.8739305206</c:v>
                </c:pt>
                <c:pt idx="98">
                  <c:v>26677.950848871798</c:v>
                </c:pt>
                <c:pt idx="99">
                  <c:v>26648.085062998998</c:v>
                </c:pt>
                <c:pt idx="100">
                  <c:v>26618.2765449945</c:v>
                </c:pt>
                <c:pt idx="101">
                  <c:v>26588.525267005702</c:v>
                </c:pt>
                <c:pt idx="102">
                  <c:v>26558.8312012354</c:v>
                </c:pt>
                <c:pt idx="103">
                  <c:v>26529.194319941202</c:v>
                </c:pt>
                <c:pt idx="104">
                  <c:v>26499.6145954358</c:v>
                </c:pt>
                <c:pt idx="105">
                  <c:v>26470.092000086199</c:v>
                </c:pt>
                <c:pt idx="106">
                  <c:v>26440.626506314198</c:v>
                </c:pt>
                <c:pt idx="107">
                  <c:v>26411.2180865956</c:v>
                </c:pt>
                <c:pt idx="108">
                  <c:v>26381.8667134604</c:v>
                </c:pt>
                <c:pt idx="109">
                  <c:v>26352.5723594927</c:v>
                </c:pt>
                <c:pt idx="110">
                  <c:v>26323.334997330101</c:v>
                </c:pt>
                <c:pt idx="111">
                  <c:v>26294.1545996639</c:v>
                </c:pt>
                <c:pt idx="112">
                  <c:v>26265.031139238799</c:v>
                </c:pt>
                <c:pt idx="113">
                  <c:v>26235.964588852501</c:v>
                </c:pt>
                <c:pt idx="114">
                  <c:v>26206.954921355999</c:v>
                </c:pt>
                <c:pt idx="115">
                  <c:v>26178.0021096532</c:v>
                </c:pt>
                <c:pt idx="116">
                  <c:v>26149.106126700401</c:v>
                </c:pt>
                <c:pt idx="117">
                  <c:v>26120.266945506599</c:v>
                </c:pt>
                <c:pt idx="118">
                  <c:v>26091.484539133198</c:v>
                </c:pt>
                <c:pt idx="119">
                  <c:v>26062.758880693498</c:v>
                </c:pt>
                <c:pt idx="120">
                  <c:v>26034.089943353199</c:v>
                </c:pt>
                <c:pt idx="121">
                  <c:v>26005.477700329498</c:v>
                </c:pt>
                <c:pt idx="122">
                  <c:v>25976.922124891302</c:v>
                </c:pt>
                <c:pt idx="123">
                  <c:v>25948.423190359099</c:v>
                </c:pt>
                <c:pt idx="124">
                  <c:v>25919.980870104599</c:v>
                </c:pt>
                <c:pt idx="125">
                  <c:v>25891.595137550699</c:v>
                </c:pt>
                <c:pt idx="126">
                  <c:v>25863.2659661711</c:v>
                </c:pt>
                <c:pt idx="127">
                  <c:v>25834.993329490699</c:v>
                </c:pt>
                <c:pt idx="128">
                  <c:v>25806.7772010845</c:v>
                </c:pt>
                <c:pt idx="129">
                  <c:v>25778.617554578399</c:v>
                </c:pt>
                <c:pt idx="130">
                  <c:v>25750.514363648301</c:v>
                </c:pt>
                <c:pt idx="131">
                  <c:v>25722.467602020501</c:v>
                </c:pt>
                <c:pt idx="132">
                  <c:v>25694.477243470999</c:v>
                </c:pt>
                <c:pt idx="133">
                  <c:v>25666.5432618257</c:v>
                </c:pt>
                <c:pt idx="134">
                  <c:v>25638.665630960098</c:v>
                </c:pt>
                <c:pt idx="135">
                  <c:v>25610.844324799298</c:v>
                </c:pt>
                <c:pt idx="136">
                  <c:v>25583.079317317501</c:v>
                </c:pt>
                <c:pt idx="137">
                  <c:v>25555.370582538199</c:v>
                </c:pt>
                <c:pt idx="138">
                  <c:v>25527.718094533699</c:v>
                </c:pt>
                <c:pt idx="139">
                  <c:v>25500.121827425199</c:v>
                </c:pt>
                <c:pt idx="140">
                  <c:v>25472.581755382598</c:v>
                </c:pt>
                <c:pt idx="141">
                  <c:v>25445.0978526242</c:v>
                </c:pt>
                <c:pt idx="142">
                  <c:v>25417.6700934166</c:v>
                </c:pt>
                <c:pt idx="143">
                  <c:v>25390.298452074599</c:v>
                </c:pt>
                <c:pt idx="144">
                  <c:v>25362.982902961001</c:v>
                </c:pt>
                <c:pt idx="145">
                  <c:v>25335.723420486502</c:v>
                </c:pt>
                <c:pt idx="146">
                  <c:v>25308.519979109202</c:v>
                </c:pt>
                <c:pt idx="147">
                  <c:v>25281.372553335099</c:v>
                </c:pt>
                <c:pt idx="148">
                  <c:v>25254.281117717401</c:v>
                </c:pt>
                <c:pt idx="149">
                  <c:v>25227.2456468563</c:v>
                </c:pt>
                <c:pt idx="150">
                  <c:v>25200.266115399299</c:v>
                </c:pt>
                <c:pt idx="151">
                  <c:v>25173.342498040802</c:v>
                </c:pt>
                <c:pt idx="152">
                  <c:v>25146.474769521599</c:v>
                </c:pt>
                <c:pt idx="153">
                  <c:v>25119.6629046294</c:v>
                </c:pt>
                <c:pt idx="154">
                  <c:v>25092.906878198301</c:v>
                </c:pt>
                <c:pt idx="155">
                  <c:v>25066.206665108399</c:v>
                </c:pt>
                <c:pt idx="156">
                  <c:v>25039.562240285999</c:v>
                </c:pt>
                <c:pt idx="157">
                  <c:v>25012.973578703601</c:v>
                </c:pt>
                <c:pt idx="158">
                  <c:v>24986.4406553792</c:v>
                </c:pt>
                <c:pt idx="159">
                  <c:v>24959.963445376499</c:v>
                </c:pt>
                <c:pt idx="160">
                  <c:v>24933.541923804802</c:v>
                </c:pt>
                <c:pt idx="161">
                  <c:v>24907.176065818501</c:v>
                </c:pt>
                <c:pt idx="162">
                  <c:v>24880.865846617398</c:v>
                </c:pt>
                <c:pt idx="163">
                  <c:v>24854.6112414462</c:v>
                </c:pt>
                <c:pt idx="164">
                  <c:v>24828.4122255945</c:v>
                </c:pt>
                <c:pt idx="165">
                  <c:v>24802.268774396802</c:v>
                </c:pt>
                <c:pt idx="166">
                  <c:v>24776.180863231799</c:v>
                </c:pt>
                <c:pt idx="167">
                  <c:v>24750.148467522999</c:v>
                </c:pt>
                <c:pt idx="168">
                  <c:v>24724.1715627378</c:v>
                </c:pt>
                <c:pt idx="169">
                  <c:v>24698.250124388102</c:v>
                </c:pt>
                <c:pt idx="170">
                  <c:v>24672.384128029498</c:v>
                </c:pt>
                <c:pt idx="171">
                  <c:v>24646.5735492614</c:v>
                </c:pt>
                <c:pt idx="172">
                  <c:v>24620.818363727201</c:v>
                </c:pt>
                <c:pt idx="173">
                  <c:v>24595.1185471135</c:v>
                </c:pt>
                <c:pt idx="174">
                  <c:v>24569.474075150301</c:v>
                </c:pt>
                <c:pt idx="175">
                  <c:v>24543.884923611</c:v>
                </c:pt>
                <c:pt idx="176">
                  <c:v>24518.351068312099</c:v>
                </c:pt>
                <c:pt idx="177">
                  <c:v>24492.872485112701</c:v>
                </c:pt>
                <c:pt idx="178">
                  <c:v>24467.449149915101</c:v>
                </c:pt>
                <c:pt idx="179">
                  <c:v>24442.081038663899</c:v>
                </c:pt>
                <c:pt idx="180">
                  <c:v>24416.768127346601</c:v>
                </c:pt>
                <c:pt idx="181">
                  <c:v>24391.510391992699</c:v>
                </c:pt>
                <c:pt idx="182">
                  <c:v>24366.307808673999</c:v>
                </c:pt>
                <c:pt idx="183">
                  <c:v>24341.160353504401</c:v>
                </c:pt>
                <c:pt idx="184">
                  <c:v>24316.068002639899</c:v>
                </c:pt>
                <c:pt idx="185">
                  <c:v>24291.030732277901</c:v>
                </c:pt>
                <c:pt idx="186">
                  <c:v>24266.048518657801</c:v>
                </c:pt>
                <c:pt idx="187">
                  <c:v>24241.121338060198</c:v>
                </c:pt>
                <c:pt idx="188">
                  <c:v>24216.249166807302</c:v>
                </c:pt>
                <c:pt idx="189">
                  <c:v>24191.431981262402</c:v>
                </c:pt>
                <c:pt idx="190">
                  <c:v>24166.669757829899</c:v>
                </c:pt>
                <c:pt idx="191">
                  <c:v>24141.962472955001</c:v>
                </c:pt>
                <c:pt idx="192">
                  <c:v>24117.310103123898</c:v>
                </c:pt>
                <c:pt idx="193">
                  <c:v>24092.712624863401</c:v>
                </c:pt>
                <c:pt idx="194">
                  <c:v>24068.170014740699</c:v>
                </c:pt>
                <c:pt idx="195">
                  <c:v>24043.682249363501</c:v>
                </c:pt>
                <c:pt idx="196">
                  <c:v>24019.249305379501</c:v>
                </c:pt>
                <c:pt idx="197">
                  <c:v>23994.871159476901</c:v>
                </c:pt>
                <c:pt idx="198">
                  <c:v>23970.547788383501</c:v>
                </c:pt>
                <c:pt idx="199">
                  <c:v>23946.279168867</c:v>
                </c:pt>
                <c:pt idx="200">
                  <c:v>23922.065277734899</c:v>
                </c:pt>
                <c:pt idx="201">
                  <c:v>23897.9060918342</c:v>
                </c:pt>
                <c:pt idx="202">
                  <c:v>23873.801588051199</c:v>
                </c:pt>
                <c:pt idx="203">
                  <c:v>23849.751743311499</c:v>
                </c:pt>
                <c:pt idx="204">
                  <c:v>23825.756534580101</c:v>
                </c:pt>
                <c:pt idx="205">
                  <c:v>23801.8159388606</c:v>
                </c:pt>
                <c:pt idx="206">
                  <c:v>23777.929933195799</c:v>
                </c:pt>
                <c:pt idx="207">
                  <c:v>23754.098494667</c:v>
                </c:pt>
                <c:pt idx="208">
                  <c:v>23730.3216003942</c:v>
                </c:pt>
                <c:pt idx="209">
                  <c:v>23706.599227535899</c:v>
                </c:pt>
                <c:pt idx="210">
                  <c:v>23682.931353288899</c:v>
                </c:pt>
                <c:pt idx="211">
                  <c:v>23659.317954888102</c:v>
                </c:pt>
                <c:pt idx="212">
                  <c:v>23635.7590096067</c:v>
                </c:pt>
                <c:pt idx="213">
                  <c:v>23612.2544947555</c:v>
                </c:pt>
                <c:pt idx="214">
                  <c:v>23588.804387683402</c:v>
                </c:pt>
                <c:pt idx="215">
                  <c:v>23565.408665776798</c:v>
                </c:pt>
                <c:pt idx="216">
                  <c:v>23542.067306459699</c:v>
                </c:pt>
                <c:pt idx="217">
                  <c:v>23518.7802871936</c:v>
                </c:pt>
                <c:pt idx="218">
                  <c:v>23495.547585477099</c:v>
                </c:pt>
                <c:pt idx="219">
                  <c:v>23472.369178845998</c:v>
                </c:pt>
                <c:pt idx="220">
                  <c:v>23449.245044873202</c:v>
                </c:pt>
                <c:pt idx="221">
                  <c:v>23426.175161168401</c:v>
                </c:pt>
                <c:pt idx="222">
                  <c:v>23403.159505378098</c:v>
                </c:pt>
                <c:pt idx="223">
                  <c:v>23380.198055185399</c:v>
                </c:pt>
                <c:pt idx="224">
                  <c:v>23357.2907883099</c:v>
                </c:pt>
                <c:pt idx="225">
                  <c:v>23334.4376825076</c:v>
                </c:pt>
                <c:pt idx="226">
                  <c:v>23311.6387155708</c:v>
                </c:pt>
                <c:pt idx="227">
                  <c:v>23288.8938653279</c:v>
                </c:pt>
                <c:pt idx="228">
                  <c:v>23266.203109643</c:v>
                </c:pt>
                <c:pt idx="229">
                  <c:v>23243.566426416601</c:v>
                </c:pt>
                <c:pt idx="230">
                  <c:v>23220.983793584499</c:v>
                </c:pt>
                <c:pt idx="231">
                  <c:v>23198.4551891183</c:v>
                </c:pt>
                <c:pt idx="232">
                  <c:v>23175.980591025</c:v>
                </c:pt>
                <c:pt idx="233">
                  <c:v>23153.559977346998</c:v>
                </c:pt>
                <c:pt idx="234">
                  <c:v>23131.193326162102</c:v>
                </c:pt>
                <c:pt idx="235">
                  <c:v>23108.880615582901</c:v>
                </c:pt>
                <c:pt idx="236">
                  <c:v>23086.621823757101</c:v>
                </c:pt>
                <c:pt idx="237">
                  <c:v>23064.4169288675</c:v>
                </c:pt>
                <c:pt idx="238">
                  <c:v>23042.2659091313</c:v>
                </c:pt>
                <c:pt idx="239">
                  <c:v>23020.168742800601</c:v>
                </c:pt>
                <c:pt idx="240">
                  <c:v>23014.284617835499</c:v>
                </c:pt>
                <c:pt idx="241">
                  <c:v>23008.403754707801</c:v>
                </c:pt>
                <c:pt idx="242">
                  <c:v>23002.526151469101</c:v>
                </c:pt>
                <c:pt idx="243">
                  <c:v>22996.651806172798</c:v>
                </c:pt>
                <c:pt idx="244">
                  <c:v>22990.780716873302</c:v>
                </c:pt>
                <c:pt idx="245">
                  <c:v>22984.912881626198</c:v>
                </c:pt>
                <c:pt idx="246">
                  <c:v>22979.048298488698</c:v>
                </c:pt>
                <c:pt idx="247">
                  <c:v>22973.1869655189</c:v>
                </c:pt>
                <c:pt idx="248">
                  <c:v>22967.328880776498</c:v>
                </c:pt>
                <c:pt idx="249">
                  <c:v>22961.474042322399</c:v>
                </c:pt>
                <c:pt idx="250">
                  <c:v>22955.622448218699</c:v>
                </c:pt>
                <c:pt idx="251">
                  <c:v>22949.774096528901</c:v>
                </c:pt>
                <c:pt idx="252">
                  <c:v>22943.9289853177</c:v>
                </c:pt>
                <c:pt idx="253">
                  <c:v>22938.087112650999</c:v>
                </c:pt>
                <c:pt idx="254">
                  <c:v>22932.248476596302</c:v>
                </c:pt>
                <c:pt idx="255">
                  <c:v>22926.413075221899</c:v>
                </c:pt>
                <c:pt idx="256">
                  <c:v>22920.580906597799</c:v>
                </c:pt>
                <c:pt idx="257">
                  <c:v>22914.751968795099</c:v>
                </c:pt>
                <c:pt idx="258">
                  <c:v>22908.926259886201</c:v>
                </c:pt>
                <c:pt idx="259">
                  <c:v>22903.1037779447</c:v>
                </c:pt>
                <c:pt idx="260">
                  <c:v>22897.284521045702</c:v>
                </c:pt>
                <c:pt idx="261">
                  <c:v>22891.4684872652</c:v>
                </c:pt>
                <c:pt idx="262">
                  <c:v>22885.655674680798</c:v>
                </c:pt>
                <c:pt idx="263">
                  <c:v>22879.846081371201</c:v>
                </c:pt>
                <c:pt idx="264">
                  <c:v>22874.039705416599</c:v>
                </c:pt>
                <c:pt idx="265">
                  <c:v>22868.2365448981</c:v>
                </c:pt>
                <c:pt idx="266">
                  <c:v>22862.436597898301</c:v>
                </c:pt>
                <c:pt idx="267">
                  <c:v>22856.639862501099</c:v>
                </c:pt>
                <c:pt idx="268">
                  <c:v>22850.846336791601</c:v>
                </c:pt>
                <c:pt idx="269">
                  <c:v>22845.056018856099</c:v>
                </c:pt>
                <c:pt idx="270">
                  <c:v>22839.268906782301</c:v>
                </c:pt>
                <c:pt idx="271">
                  <c:v>22833.4849986591</c:v>
                </c:pt>
                <c:pt idx="272">
                  <c:v>22827.704292576502</c:v>
                </c:pt>
                <c:pt idx="273">
                  <c:v>22821.926786626202</c:v>
                </c:pt>
                <c:pt idx="274">
                  <c:v>22816.1524789006</c:v>
                </c:pt>
                <c:pt idx="275">
                  <c:v>22810.381367493799</c:v>
                </c:pt>
                <c:pt idx="276">
                  <c:v>22804.613450500899</c:v>
                </c:pt>
                <c:pt idx="277">
                  <c:v>22798.848726018499</c:v>
                </c:pt>
                <c:pt idx="278">
                  <c:v>22793.087192144201</c:v>
                </c:pt>
                <c:pt idx="279">
                  <c:v>22787.328846977001</c:v>
                </c:pt>
                <c:pt idx="280">
                  <c:v>22781.573688617202</c:v>
                </c:pt>
                <c:pt idx="281">
                  <c:v>22775.821715166101</c:v>
                </c:pt>
                <c:pt idx="282">
                  <c:v>22770.072924726599</c:v>
                </c:pt>
                <c:pt idx="283">
                  <c:v>22764.327315402599</c:v>
                </c:pt>
                <c:pt idx="284">
                  <c:v>22758.584885299399</c:v>
                </c:pt>
                <c:pt idx="285">
                  <c:v>22752.8456325234</c:v>
                </c:pt>
                <c:pt idx="286">
                  <c:v>22747.1095551824</c:v>
                </c:pt>
                <c:pt idx="287">
                  <c:v>22741.376651385399</c:v>
                </c:pt>
                <c:pt idx="288">
                  <c:v>22735.646919242601</c:v>
                </c:pt>
                <c:pt idx="289">
                  <c:v>22729.920356865499</c:v>
                </c:pt>
                <c:pt idx="290">
                  <c:v>22724.196962366801</c:v>
                </c:pt>
                <c:pt idx="291">
                  <c:v>22718.4767338606</c:v>
                </c:pt>
                <c:pt idx="292">
                  <c:v>22712.759669461899</c:v>
                </c:pt>
                <c:pt idx="293">
                  <c:v>22707.045767287302</c:v>
                </c:pt>
                <c:pt idx="294">
                  <c:v>22701.3350254545</c:v>
                </c:pt>
                <c:pt idx="295">
                  <c:v>22695.627442082401</c:v>
                </c:pt>
                <c:pt idx="296">
                  <c:v>22689.923015291199</c:v>
                </c:pt>
                <c:pt idx="297">
                  <c:v>22684.221743202299</c:v>
                </c:pt>
                <c:pt idx="298">
                  <c:v>22678.523623938501</c:v>
                </c:pt>
                <c:pt idx="299">
                  <c:v>22672.8286556235</c:v>
                </c:pt>
                <c:pt idx="300">
                  <c:v>31348.4289928369</c:v>
                </c:pt>
                <c:pt idx="301">
                  <c:v>40340.657353865499</c:v>
                </c:pt>
                <c:pt idx="302">
                  <c:v>35277.183244984102</c:v>
                </c:pt>
                <c:pt idx="303">
                  <c:v>31169.674078421998</c:v>
                </c:pt>
                <c:pt idx="304">
                  <c:v>30636.2890464376</c:v>
                </c:pt>
                <c:pt idx="305">
                  <c:v>30440.818811658701</c:v>
                </c:pt>
                <c:pt idx="306">
                  <c:v>30272.119378378698</c:v>
                </c:pt>
                <c:pt idx="307">
                  <c:v>30125.510978891201</c:v>
                </c:pt>
                <c:pt idx="308">
                  <c:v>29997.154064664901</c:v>
                </c:pt>
                <c:pt idx="309">
                  <c:v>29883.889505032301</c:v>
                </c:pt>
                <c:pt idx="310">
                  <c:v>29783.115162109501</c:v>
                </c:pt>
                <c:pt idx="311">
                  <c:v>29692.6856387968</c:v>
                </c:pt>
                <c:pt idx="312">
                  <c:v>29610.830619239099</c:v>
                </c:pt>
                <c:pt idx="313">
                  <c:v>29536.088167760499</c:v>
                </c:pt>
                <c:pt idx="314">
                  <c:v>29467.250170195101</c:v>
                </c:pt>
                <c:pt idx="315">
                  <c:v>29403.317611352501</c:v>
                </c:pt>
                <c:pt idx="316">
                  <c:v>29343.4638844004</c:v>
                </c:pt>
                <c:pt idx="317">
                  <c:v>29287.004630378</c:v>
                </c:pt>
                <c:pt idx="318">
                  <c:v>29233.372948077598</c:v>
                </c:pt>
                <c:pt idx="319">
                  <c:v>29182.098986774101</c:v>
                </c:pt>
                <c:pt idx="320">
                  <c:v>29132.793120545801</c:v>
                </c:pt>
                <c:pt idx="321">
                  <c:v>29085.132091977201</c:v>
                </c:pt>
                <c:pt idx="322">
                  <c:v>29038.8475704423</c:v>
                </c:pt>
                <c:pt idx="323">
                  <c:v>28993.716716105999</c:v>
                </c:pt>
                <c:pt idx="324">
                  <c:v>28949.554369979502</c:v>
                </c:pt>
                <c:pt idx="325">
                  <c:v>28906.206614347298</c:v>
                </c:pt>
                <c:pt idx="326">
                  <c:v>28863.545437602701</c:v>
                </c:pt>
                <c:pt idx="327">
                  <c:v>28821.464329397899</c:v>
                </c:pt>
                <c:pt idx="328">
                  <c:v>28779.874619090599</c:v>
                </c:pt>
                <c:pt idx="329">
                  <c:v>28738.7024583354</c:v>
                </c:pt>
                <c:pt idx="330">
                  <c:v>28697.886311090799</c:v>
                </c:pt>
                <c:pt idx="331">
                  <c:v>28657.374882104999</c:v>
                </c:pt>
                <c:pt idx="332">
                  <c:v>28617.1253839366</c:v>
                </c:pt>
                <c:pt idx="333">
                  <c:v>28577.102112464599</c:v>
                </c:pt>
                <c:pt idx="334">
                  <c:v>28537.275263494201</c:v>
                </c:pt>
                <c:pt idx="335">
                  <c:v>28497.6199374139</c:v>
                </c:pt>
                <c:pt idx="336">
                  <c:v>28458.115326815601</c:v>
                </c:pt>
                <c:pt idx="337">
                  <c:v>28418.7440317906</c:v>
                </c:pt>
                <c:pt idx="338">
                  <c:v>28379.491499591699</c:v>
                </c:pt>
                <c:pt idx="339">
                  <c:v>28340.345544025</c:v>
                </c:pt>
                <c:pt idx="340">
                  <c:v>28301.295959990399</c:v>
                </c:pt>
                <c:pt idx="341">
                  <c:v>28262.334193253399</c:v>
                </c:pt>
                <c:pt idx="342">
                  <c:v>28223.453074282701</c:v>
                </c:pt>
                <c:pt idx="343">
                  <c:v>28184.6465822543</c:v>
                </c:pt>
                <c:pt idx="344">
                  <c:v>28145.909662633301</c:v>
                </c:pt>
                <c:pt idx="345">
                  <c:v>28107.2380659023</c:v>
                </c:pt>
                <c:pt idx="346">
                  <c:v>28068.628221779902</c:v>
                </c:pt>
                <c:pt idx="347">
                  <c:v>28030.077120281199</c:v>
                </c:pt>
                <c:pt idx="348">
                  <c:v>27991.582225144401</c:v>
                </c:pt>
                <c:pt idx="349">
                  <c:v>27953.141400647</c:v>
                </c:pt>
                <c:pt idx="350">
                  <c:v>27914.752838746201</c:v>
                </c:pt>
                <c:pt idx="351">
                  <c:v>27876.415011960798</c:v>
                </c:pt>
                <c:pt idx="352">
                  <c:v>27838.126625086999</c:v>
                </c:pt>
                <c:pt idx="353">
                  <c:v>27799.886583333999</c:v>
                </c:pt>
                <c:pt idx="354">
                  <c:v>27761.693952122499</c:v>
                </c:pt>
                <c:pt idx="355">
                  <c:v>27723.547937146199</c:v>
                </c:pt>
                <c:pt idx="356">
                  <c:v>27685.447858931599</c:v>
                </c:pt>
                <c:pt idx="357">
                  <c:v>27647.393139918899</c:v>
                </c:pt>
                <c:pt idx="358">
                  <c:v>27609.383280336799</c:v>
                </c:pt>
                <c:pt idx="359">
                  <c:v>27571.4178514737</c:v>
                </c:pt>
                <c:pt idx="360">
                  <c:v>27695.1087185248</c:v>
                </c:pt>
                <c:pt idx="361">
                  <c:v>27823.759037270102</c:v>
                </c:pt>
                <c:pt idx="362">
                  <c:v>27956.930250126599</c:v>
                </c:pt>
                <c:pt idx="363">
                  <c:v>28094.2540247875</c:v>
                </c:pt>
                <c:pt idx="364">
                  <c:v>28235.386001261701</c:v>
                </c:pt>
                <c:pt idx="365">
                  <c:v>28380.006375610999</c:v>
                </c:pt>
                <c:pt idx="366">
                  <c:v>28527.820061247399</c:v>
                </c:pt>
                <c:pt idx="367">
                  <c:v>28678.556473599099</c:v>
                </c:pt>
                <c:pt idx="368">
                  <c:v>28831.968961398401</c:v>
                </c:pt>
                <c:pt idx="369">
                  <c:v>28987.8339674821</c:v>
                </c:pt>
                <c:pt idx="370">
                  <c:v>29145.949993273702</c:v>
                </c:pt>
                <c:pt idx="371">
                  <c:v>29306.136393025001</c:v>
                </c:pt>
                <c:pt idx="372">
                  <c:v>29468.2320633501</c:v>
                </c:pt>
                <c:pt idx="373">
                  <c:v>29632.0940845597</c:v>
                </c:pt>
                <c:pt idx="374">
                  <c:v>29797.5963182421</c:v>
                </c:pt>
                <c:pt idx="375">
                  <c:v>29964.628008243399</c:v>
                </c:pt>
                <c:pt idx="376">
                  <c:v>30133.092424156301</c:v>
                </c:pt>
                <c:pt idx="377">
                  <c:v>30302.9382048158</c:v>
                </c:pt>
                <c:pt idx="378">
                  <c:v>30480.7234786312</c:v>
                </c:pt>
                <c:pt idx="379">
                  <c:v>30692.134969021499</c:v>
                </c:pt>
                <c:pt idx="380">
                  <c:v>30851.550114967598</c:v>
                </c:pt>
                <c:pt idx="381">
                  <c:v>31038.601459961701</c:v>
                </c:pt>
                <c:pt idx="382">
                  <c:v>31221.644523497202</c:v>
                </c:pt>
                <c:pt idx="383">
                  <c:v>31405.661102078</c:v>
                </c:pt>
                <c:pt idx="384">
                  <c:v>31590.807458689698</c:v>
                </c:pt>
                <c:pt idx="385">
                  <c:v>31777.168079543899</c:v>
                </c:pt>
                <c:pt idx="386">
                  <c:v>31965.1036580254</c:v>
                </c:pt>
                <c:pt idx="387">
                  <c:v>32154.3411142472</c:v>
                </c:pt>
                <c:pt idx="388">
                  <c:v>32344.729580327701</c:v>
                </c:pt>
                <c:pt idx="389">
                  <c:v>32584.6562424164</c:v>
                </c:pt>
                <c:pt idx="390">
                  <c:v>32813.079856727803</c:v>
                </c:pt>
                <c:pt idx="391">
                  <c:v>33012.169695571902</c:v>
                </c:pt>
                <c:pt idx="392">
                  <c:v>33213.552773134899</c:v>
                </c:pt>
                <c:pt idx="393">
                  <c:v>33423.628675110602</c:v>
                </c:pt>
                <c:pt idx="394">
                  <c:v>33631.261822719098</c:v>
                </c:pt>
                <c:pt idx="395">
                  <c:v>33839.930791993698</c:v>
                </c:pt>
                <c:pt idx="396">
                  <c:v>34049.816076664603</c:v>
                </c:pt>
                <c:pt idx="397">
                  <c:v>34236.238173212798</c:v>
                </c:pt>
                <c:pt idx="398">
                  <c:v>34419.382529355302</c:v>
                </c:pt>
                <c:pt idx="399">
                  <c:v>34598.060152537299</c:v>
                </c:pt>
                <c:pt idx="400">
                  <c:v>34783.847968403898</c:v>
                </c:pt>
                <c:pt idx="401">
                  <c:v>34970.248613748401</c:v>
                </c:pt>
                <c:pt idx="402">
                  <c:v>35159.265251335099</c:v>
                </c:pt>
                <c:pt idx="403">
                  <c:v>35350.0588779592</c:v>
                </c:pt>
                <c:pt idx="404">
                  <c:v>35542.552686954303</c:v>
                </c:pt>
                <c:pt idx="405">
                  <c:v>35736.729826728399</c:v>
                </c:pt>
                <c:pt idx="406">
                  <c:v>35932.5034797025</c:v>
                </c:pt>
                <c:pt idx="407">
                  <c:v>36129.810889478496</c:v>
                </c:pt>
                <c:pt idx="408">
                  <c:v>36328.600164341697</c:v>
                </c:pt>
                <c:pt idx="409">
                  <c:v>36528.547681079297</c:v>
                </c:pt>
                <c:pt idx="410">
                  <c:v>36729.944458489903</c:v>
                </c:pt>
                <c:pt idx="411">
                  <c:v>36932.726249951404</c:v>
                </c:pt>
                <c:pt idx="412">
                  <c:v>37136.883208608298</c:v>
                </c:pt>
                <c:pt idx="413">
                  <c:v>37342.407154827299</c:v>
                </c:pt>
                <c:pt idx="414">
                  <c:v>37549.288091766299</c:v>
                </c:pt>
                <c:pt idx="415">
                  <c:v>37757.373791168699</c:v>
                </c:pt>
                <c:pt idx="416">
                  <c:v>37966.745270943997</c:v>
                </c:pt>
                <c:pt idx="417">
                  <c:v>38177.467022778997</c:v>
                </c:pt>
                <c:pt idx="418">
                  <c:v>38389.538961646198</c:v>
                </c:pt>
                <c:pt idx="419">
                  <c:v>38602.862730701803</c:v>
                </c:pt>
                <c:pt idx="420">
                  <c:v>39365.623400007898</c:v>
                </c:pt>
                <c:pt idx="421">
                  <c:v>41665.546670722899</c:v>
                </c:pt>
                <c:pt idx="422">
                  <c:v>42732.745894200401</c:v>
                </c:pt>
                <c:pt idx="423">
                  <c:v>42078.323123581999</c:v>
                </c:pt>
                <c:pt idx="424">
                  <c:v>42777.156822209297</c:v>
                </c:pt>
                <c:pt idx="425">
                  <c:v>43997.630401496703</c:v>
                </c:pt>
                <c:pt idx="426">
                  <c:v>43688.336472080897</c:v>
                </c:pt>
                <c:pt idx="427">
                  <c:v>44143.4749055418</c:v>
                </c:pt>
                <c:pt idx="428">
                  <c:v>44370.699156538001</c:v>
                </c:pt>
                <c:pt idx="429">
                  <c:v>44742.9568088011</c:v>
                </c:pt>
                <c:pt idx="430">
                  <c:v>45449.137948646501</c:v>
                </c:pt>
                <c:pt idx="431">
                  <c:v>45406.660967725598</c:v>
                </c:pt>
                <c:pt idx="432">
                  <c:v>45755.928070531299</c:v>
                </c:pt>
                <c:pt idx="433">
                  <c:v>46017.951592250502</c:v>
                </c:pt>
                <c:pt idx="434">
                  <c:v>46275.201755732902</c:v>
                </c:pt>
                <c:pt idx="435">
                  <c:v>46533.283050611702</c:v>
                </c:pt>
                <c:pt idx="436">
                  <c:v>46792.152012541002</c:v>
                </c:pt>
                <c:pt idx="437">
                  <c:v>47051.956384094599</c:v>
                </c:pt>
                <c:pt idx="438">
                  <c:v>47312.4523759855</c:v>
                </c:pt>
                <c:pt idx="439">
                  <c:v>47570.6702237196</c:v>
                </c:pt>
                <c:pt idx="440">
                  <c:v>47828.532953861999</c:v>
                </c:pt>
                <c:pt idx="441">
                  <c:v>48087.189072300003</c:v>
                </c:pt>
                <c:pt idx="442">
                  <c:v>48346.677615314598</c:v>
                </c:pt>
                <c:pt idx="443">
                  <c:v>48607.032157513197</c:v>
                </c:pt>
                <c:pt idx="444">
                  <c:v>48857.491580361697</c:v>
                </c:pt>
                <c:pt idx="445">
                  <c:v>49093.635973140197</c:v>
                </c:pt>
                <c:pt idx="446">
                  <c:v>49320.092647586898</c:v>
                </c:pt>
                <c:pt idx="447">
                  <c:v>49531.181752618999</c:v>
                </c:pt>
                <c:pt idx="448">
                  <c:v>49735.600281389299</c:v>
                </c:pt>
                <c:pt idx="449">
                  <c:v>49931.773971679599</c:v>
                </c:pt>
                <c:pt idx="450">
                  <c:v>50122.116860285001</c:v>
                </c:pt>
                <c:pt idx="451">
                  <c:v>50308.559510523002</c:v>
                </c:pt>
                <c:pt idx="452">
                  <c:v>50493.6753477413</c:v>
                </c:pt>
                <c:pt idx="453">
                  <c:v>50678.1226954921</c:v>
                </c:pt>
                <c:pt idx="454">
                  <c:v>50862.622119998901</c:v>
                </c:pt>
                <c:pt idx="455">
                  <c:v>51046.986401115697</c:v>
                </c:pt>
                <c:pt idx="456">
                  <c:v>51231.434011236699</c:v>
                </c:pt>
                <c:pt idx="457">
                  <c:v>51414.2676214936</c:v>
                </c:pt>
                <c:pt idx="458">
                  <c:v>51592.331631133202</c:v>
                </c:pt>
                <c:pt idx="459">
                  <c:v>51769.558909294101</c:v>
                </c:pt>
                <c:pt idx="460">
                  <c:v>51947.552630219601</c:v>
                </c:pt>
                <c:pt idx="461">
                  <c:v>52126.143622506701</c:v>
                </c:pt>
                <c:pt idx="462">
                  <c:v>52305.298336270898</c:v>
                </c:pt>
                <c:pt idx="463">
                  <c:v>52483.552320653303</c:v>
                </c:pt>
                <c:pt idx="464">
                  <c:v>52661.784292121898</c:v>
                </c:pt>
                <c:pt idx="465">
                  <c:v>52860.678682149301</c:v>
                </c:pt>
                <c:pt idx="466">
                  <c:v>53057.754876277402</c:v>
                </c:pt>
                <c:pt idx="467">
                  <c:v>53229.195492636201</c:v>
                </c:pt>
                <c:pt idx="468">
                  <c:v>53417.405845512003</c:v>
                </c:pt>
                <c:pt idx="469">
                  <c:v>53601.118022081901</c:v>
                </c:pt>
                <c:pt idx="470">
                  <c:v>53784.560830848997</c:v>
                </c:pt>
                <c:pt idx="471">
                  <c:v>53968.521529330501</c:v>
                </c:pt>
                <c:pt idx="472">
                  <c:v>54152.989656152298</c:v>
                </c:pt>
                <c:pt idx="473">
                  <c:v>54337.966812678598</c:v>
                </c:pt>
                <c:pt idx="474">
                  <c:v>54523.452005138301</c:v>
                </c:pt>
                <c:pt idx="475">
                  <c:v>54708.363525924302</c:v>
                </c:pt>
                <c:pt idx="476">
                  <c:v>54893.372717300801</c:v>
                </c:pt>
                <c:pt idx="477">
                  <c:v>55079.022695430998</c:v>
                </c:pt>
                <c:pt idx="478">
                  <c:v>55265.5033034956</c:v>
                </c:pt>
                <c:pt idx="479">
                  <c:v>55528.698637933798</c:v>
                </c:pt>
                <c:pt idx="480">
                  <c:v>54129.594424233801</c:v>
                </c:pt>
                <c:pt idx="481">
                  <c:v>54219.997166600398</c:v>
                </c:pt>
                <c:pt idx="482">
                  <c:v>54404.642443922399</c:v>
                </c:pt>
                <c:pt idx="483">
                  <c:v>54571.291770563097</c:v>
                </c:pt>
                <c:pt idx="484">
                  <c:v>54730.801798432301</c:v>
                </c:pt>
                <c:pt idx="485">
                  <c:v>54885.2707329572</c:v>
                </c:pt>
                <c:pt idx="486">
                  <c:v>55036.394918496801</c:v>
                </c:pt>
                <c:pt idx="487">
                  <c:v>55185.305251287296</c:v>
                </c:pt>
                <c:pt idx="488">
                  <c:v>55332.827857763703</c:v>
                </c:pt>
                <c:pt idx="489">
                  <c:v>55479.5692500531</c:v>
                </c:pt>
                <c:pt idx="490">
                  <c:v>55625.880919230702</c:v>
                </c:pt>
                <c:pt idx="491">
                  <c:v>55772.0119774583</c:v>
                </c:pt>
                <c:pt idx="492">
                  <c:v>55918.123542629903</c:v>
                </c:pt>
                <c:pt idx="493">
                  <c:v>56064.115088975603</c:v>
                </c:pt>
                <c:pt idx="494">
                  <c:v>56210.183479778301</c:v>
                </c:pt>
                <c:pt idx="495">
                  <c:v>56356.477526031602</c:v>
                </c:pt>
                <c:pt idx="496">
                  <c:v>56503.027193473303</c:v>
                </c:pt>
                <c:pt idx="497">
                  <c:v>56649.860759348099</c:v>
                </c:pt>
                <c:pt idx="498">
                  <c:v>56796.991387705799</c:v>
                </c:pt>
                <c:pt idx="499">
                  <c:v>56944.166597983</c:v>
                </c:pt>
                <c:pt idx="500">
                  <c:v>57091.547391546403</c:v>
                </c:pt>
                <c:pt idx="501">
                  <c:v>57239.251036116701</c:v>
                </c:pt>
                <c:pt idx="502">
                  <c:v>57387.278488639997</c:v>
                </c:pt>
                <c:pt idx="503">
                  <c:v>57535.629159894401</c:v>
                </c:pt>
                <c:pt idx="504">
                  <c:v>57684.301434511297</c:v>
                </c:pt>
                <c:pt idx="505">
                  <c:v>57833.021212800799</c:v>
                </c:pt>
                <c:pt idx="506">
                  <c:v>57981.955682425098</c:v>
                </c:pt>
                <c:pt idx="507">
                  <c:v>58131.218845414704</c:v>
                </c:pt>
                <c:pt idx="508">
                  <c:v>58280.8096856107</c:v>
                </c:pt>
                <c:pt idx="509">
                  <c:v>58430.516813403003</c:v>
                </c:pt>
                <c:pt idx="510">
                  <c:v>58578.435885245897</c:v>
                </c:pt>
                <c:pt idx="511">
                  <c:v>58726.2804409444</c:v>
                </c:pt>
                <c:pt idx="512">
                  <c:v>58874.3982105881</c:v>
                </c:pt>
                <c:pt idx="513">
                  <c:v>59023.658168485497</c:v>
                </c:pt>
                <c:pt idx="514">
                  <c:v>59173.429650955899</c:v>
                </c:pt>
                <c:pt idx="515">
                  <c:v>59371.914040235599</c:v>
                </c:pt>
                <c:pt idx="516">
                  <c:v>59517.572573307203</c:v>
                </c:pt>
                <c:pt idx="517">
                  <c:v>59672.135804415397</c:v>
                </c:pt>
                <c:pt idx="518">
                  <c:v>59808.569759370497</c:v>
                </c:pt>
                <c:pt idx="519">
                  <c:v>59946.891247080697</c:v>
                </c:pt>
                <c:pt idx="520">
                  <c:v>60087.844470509001</c:v>
                </c:pt>
                <c:pt idx="521">
                  <c:v>60231.002530459999</c:v>
                </c:pt>
                <c:pt idx="522">
                  <c:v>60376.023349755997</c:v>
                </c:pt>
                <c:pt idx="523">
                  <c:v>60522.2918416514</c:v>
                </c:pt>
                <c:pt idx="524">
                  <c:v>60669.768675264102</c:v>
                </c:pt>
                <c:pt idx="525">
                  <c:v>60818.360065153604</c:v>
                </c:pt>
                <c:pt idx="526">
                  <c:v>60967.914233311101</c:v>
                </c:pt>
                <c:pt idx="527">
                  <c:v>61118.307916965299</c:v>
                </c:pt>
                <c:pt idx="528">
                  <c:v>61269.441538084699</c:v>
                </c:pt>
                <c:pt idx="529">
                  <c:v>61420.921438885001</c:v>
                </c:pt>
                <c:pt idx="530">
                  <c:v>61572.879798526097</c:v>
                </c:pt>
                <c:pt idx="531">
                  <c:v>61725.354955568597</c:v>
                </c:pt>
                <c:pt idx="532">
                  <c:v>61878.346896286603</c:v>
                </c:pt>
                <c:pt idx="533">
                  <c:v>62031.800643578797</c:v>
                </c:pt>
                <c:pt idx="534">
                  <c:v>62185.685167983102</c:v>
                </c:pt>
                <c:pt idx="535">
                  <c:v>62339.714967046297</c:v>
                </c:pt>
                <c:pt idx="536">
                  <c:v>62494.051836134597</c:v>
                </c:pt>
                <c:pt idx="537">
                  <c:v>62648.761120002702</c:v>
                </c:pt>
                <c:pt idx="538">
                  <c:v>62803.8209033409</c:v>
                </c:pt>
                <c:pt idx="539">
                  <c:v>62959.232770715098</c:v>
                </c:pt>
                <c:pt idx="540">
                  <c:v>62719.272531515897</c:v>
                </c:pt>
                <c:pt idx="541">
                  <c:v>62887.893942015296</c:v>
                </c:pt>
                <c:pt idx="542">
                  <c:v>63032.154251434004</c:v>
                </c:pt>
                <c:pt idx="543">
                  <c:v>63171.153560036997</c:v>
                </c:pt>
                <c:pt idx="544">
                  <c:v>63303.657992041801</c:v>
                </c:pt>
                <c:pt idx="545">
                  <c:v>63440.148865393501</c:v>
                </c:pt>
                <c:pt idx="546">
                  <c:v>63578.539239938698</c:v>
                </c:pt>
                <c:pt idx="547">
                  <c:v>63718.632115821703</c:v>
                </c:pt>
                <c:pt idx="548">
                  <c:v>63860.126067937701</c:v>
                </c:pt>
                <c:pt idx="549">
                  <c:v>64002.8164481028</c:v>
                </c:pt>
                <c:pt idx="550">
                  <c:v>64146.513744467098</c:v>
                </c:pt>
                <c:pt idx="551">
                  <c:v>64291.072581186098</c:v>
                </c:pt>
                <c:pt idx="552">
                  <c:v>64436.372019327202</c:v>
                </c:pt>
                <c:pt idx="553">
                  <c:v>64582.213425194699</c:v>
                </c:pt>
                <c:pt idx="554">
                  <c:v>64728.584336064901</c:v>
                </c:pt>
                <c:pt idx="555">
                  <c:v>64875.424951184003</c:v>
                </c:pt>
                <c:pt idx="556">
                  <c:v>65022.268683612398</c:v>
                </c:pt>
                <c:pt idx="557">
                  <c:v>65169.637997333302</c:v>
                </c:pt>
                <c:pt idx="558">
                  <c:v>65318.732728490897</c:v>
                </c:pt>
                <c:pt idx="559">
                  <c:v>65468.895916287198</c:v>
                </c:pt>
                <c:pt idx="560">
                  <c:v>65619.806540394406</c:v>
                </c:pt>
                <c:pt idx="561">
                  <c:v>65770.727563328706</c:v>
                </c:pt>
                <c:pt idx="562">
                  <c:v>65922.192603399104</c:v>
                </c:pt>
                <c:pt idx="563">
                  <c:v>66073.774203145702</c:v>
                </c:pt>
                <c:pt idx="564">
                  <c:v>66226.0405468674</c:v>
                </c:pt>
                <c:pt idx="565">
                  <c:v>66378.158193658703</c:v>
                </c:pt>
                <c:pt idx="566">
                  <c:v>66530.936062013498</c:v>
                </c:pt>
                <c:pt idx="567">
                  <c:v>66683.381957543897</c:v>
                </c:pt>
                <c:pt idx="568">
                  <c:v>66836.692402565197</c:v>
                </c:pt>
                <c:pt idx="569">
                  <c:v>66989.833000481303</c:v>
                </c:pt>
                <c:pt idx="570">
                  <c:v>67140.987534679502</c:v>
                </c:pt>
                <c:pt idx="571">
                  <c:v>67291.842423190305</c:v>
                </c:pt>
                <c:pt idx="572">
                  <c:v>67442.772671892206</c:v>
                </c:pt>
                <c:pt idx="573">
                  <c:v>67593.864785279497</c:v>
                </c:pt>
                <c:pt idx="574">
                  <c:v>67745.120806202904</c:v>
                </c:pt>
                <c:pt idx="575">
                  <c:v>67896.547067964202</c:v>
                </c:pt>
                <c:pt idx="576">
                  <c:v>68048.140100365796</c:v>
                </c:pt>
                <c:pt idx="577">
                  <c:v>68199.641707007802</c:v>
                </c:pt>
                <c:pt idx="578">
                  <c:v>68351.216319744199</c:v>
                </c:pt>
                <c:pt idx="579">
                  <c:v>68502.942935466795</c:v>
                </c:pt>
                <c:pt idx="580">
                  <c:v>68654.811138700199</c:v>
                </c:pt>
                <c:pt idx="581">
                  <c:v>68806.659603693493</c:v>
                </c:pt>
                <c:pt idx="582">
                  <c:v>68958.993991417199</c:v>
                </c:pt>
                <c:pt idx="583">
                  <c:v>69110.885347199801</c:v>
                </c:pt>
                <c:pt idx="584">
                  <c:v>69263.040340554202</c:v>
                </c:pt>
                <c:pt idx="585">
                  <c:v>69415.120949318094</c:v>
                </c:pt>
                <c:pt idx="586">
                  <c:v>69567.709572048698</c:v>
                </c:pt>
                <c:pt idx="587">
                  <c:v>69719.836579098599</c:v>
                </c:pt>
                <c:pt idx="588">
                  <c:v>69872.6836407761</c:v>
                </c:pt>
                <c:pt idx="589">
                  <c:v>70025.029216190305</c:v>
                </c:pt>
                <c:pt idx="590">
                  <c:v>70177.652617829197</c:v>
                </c:pt>
                <c:pt idx="591">
                  <c:v>70330.378043866498</c:v>
                </c:pt>
                <c:pt idx="592">
                  <c:v>70483.220668077804</c:v>
                </c:pt>
                <c:pt idx="593">
                  <c:v>70636.174704135497</c:v>
                </c:pt>
                <c:pt idx="594">
                  <c:v>70789.229949967397</c:v>
                </c:pt>
                <c:pt idx="595">
                  <c:v>70947.8937477625</c:v>
                </c:pt>
                <c:pt idx="596">
                  <c:v>71117.456398796901</c:v>
                </c:pt>
                <c:pt idx="597">
                  <c:v>71262.814879086698</c:v>
                </c:pt>
                <c:pt idx="598">
                  <c:v>71422.582002439201</c:v>
                </c:pt>
                <c:pt idx="599">
                  <c:v>71578.249133596997</c:v>
                </c:pt>
                <c:pt idx="600">
                  <c:v>68112.606142484205</c:v>
                </c:pt>
                <c:pt idx="601">
                  <c:v>0</c:v>
                </c:pt>
                <c:pt idx="602">
                  <c:v>0</c:v>
                </c:pt>
                <c:pt idx="603">
                  <c:v>31135.4361952207</c:v>
                </c:pt>
                <c:pt idx="604">
                  <c:v>41925.847556289002</c:v>
                </c:pt>
                <c:pt idx="605">
                  <c:v>47785.8642518013</c:v>
                </c:pt>
                <c:pt idx="606">
                  <c:v>50903.392336040299</c:v>
                </c:pt>
                <c:pt idx="607">
                  <c:v>52555.638907688903</c:v>
                </c:pt>
                <c:pt idx="608">
                  <c:v>53440.482030935003</c:v>
                </c:pt>
                <c:pt idx="609">
                  <c:v>53927.302351791302</c:v>
                </c:pt>
                <c:pt idx="610">
                  <c:v>54208.567287956401</c:v>
                </c:pt>
                <c:pt idx="611">
                  <c:v>54387.335032960502</c:v>
                </c:pt>
                <c:pt idx="612">
                  <c:v>54512.865850130504</c:v>
                </c:pt>
                <c:pt idx="613">
                  <c:v>54604.931364717202</c:v>
                </c:pt>
                <c:pt idx="614">
                  <c:v>54680.555772138898</c:v>
                </c:pt>
                <c:pt idx="615">
                  <c:v>54748.656441933199</c:v>
                </c:pt>
                <c:pt idx="616">
                  <c:v>54813.127152191599</c:v>
                </c:pt>
                <c:pt idx="617">
                  <c:v>54875.852477144901</c:v>
                </c:pt>
                <c:pt idx="618">
                  <c:v>54937.706671509099</c:v>
                </c:pt>
                <c:pt idx="619">
                  <c:v>54998.667457580203</c:v>
                </c:pt>
                <c:pt idx="620">
                  <c:v>55059.1940830612</c:v>
                </c:pt>
                <c:pt idx="621">
                  <c:v>55119.5881034505</c:v>
                </c:pt>
                <c:pt idx="622">
                  <c:v>55179.937367608502</c:v>
                </c:pt>
                <c:pt idx="623">
                  <c:v>55240.146176647198</c:v>
                </c:pt>
                <c:pt idx="624">
                  <c:v>55300.104638750498</c:v>
                </c:pt>
                <c:pt idx="625">
                  <c:v>55359.4378209161</c:v>
                </c:pt>
                <c:pt idx="626">
                  <c:v>55429.383097808197</c:v>
                </c:pt>
                <c:pt idx="627">
                  <c:v>55482.294933442397</c:v>
                </c:pt>
                <c:pt idx="628">
                  <c:v>55534.700968647798</c:v>
                </c:pt>
                <c:pt idx="629">
                  <c:v>55598.309623782101</c:v>
                </c:pt>
                <c:pt idx="630">
                  <c:v>55762.096109727303</c:v>
                </c:pt>
                <c:pt idx="631">
                  <c:v>55822.971474572201</c:v>
                </c:pt>
                <c:pt idx="632">
                  <c:v>55879.669121115599</c:v>
                </c:pt>
                <c:pt idx="633">
                  <c:v>55938.223654130699</c:v>
                </c:pt>
                <c:pt idx="634">
                  <c:v>55997.258826965299</c:v>
                </c:pt>
                <c:pt idx="635">
                  <c:v>56056.532805298797</c:v>
                </c:pt>
                <c:pt idx="636">
                  <c:v>56115.858180663301</c:v>
                </c:pt>
                <c:pt idx="637">
                  <c:v>56174.646580811401</c:v>
                </c:pt>
                <c:pt idx="638">
                  <c:v>56233.143112008896</c:v>
                </c:pt>
                <c:pt idx="639">
                  <c:v>56291.500979489698</c:v>
                </c:pt>
                <c:pt idx="640">
                  <c:v>56349.696011004402</c:v>
                </c:pt>
                <c:pt idx="641">
                  <c:v>56407.708985226898</c:v>
                </c:pt>
                <c:pt idx="642">
                  <c:v>56465.530499611399</c:v>
                </c:pt>
                <c:pt idx="643">
                  <c:v>56522.748525818002</c:v>
                </c:pt>
                <c:pt idx="644">
                  <c:v>56579.615624828803</c:v>
                </c:pt>
                <c:pt idx="645">
                  <c:v>56636.289425785202</c:v>
                </c:pt>
                <c:pt idx="646">
                  <c:v>56692.768623100303</c:v>
                </c:pt>
                <c:pt idx="647">
                  <c:v>56749.049006274901</c:v>
                </c:pt>
                <c:pt idx="648">
                  <c:v>56805.130340010102</c:v>
                </c:pt>
                <c:pt idx="649">
                  <c:v>56860.639384787602</c:v>
                </c:pt>
                <c:pt idx="650">
                  <c:v>56915.800158722399</c:v>
                </c:pt>
                <c:pt idx="651">
                  <c:v>56970.768375913198</c:v>
                </c:pt>
                <c:pt idx="652">
                  <c:v>57025.564088827799</c:v>
                </c:pt>
                <c:pt idx="653">
                  <c:v>57121.238156779</c:v>
                </c:pt>
                <c:pt idx="654">
                  <c:v>57178.596650314197</c:v>
                </c:pt>
                <c:pt idx="655">
                  <c:v>57232.551793807703</c:v>
                </c:pt>
                <c:pt idx="656">
                  <c:v>57287.062362976001</c:v>
                </c:pt>
                <c:pt idx="657">
                  <c:v>57341.660299286399</c:v>
                </c:pt>
                <c:pt idx="658">
                  <c:v>57405.799692417997</c:v>
                </c:pt>
                <c:pt idx="659">
                  <c:v>57458.847078901497</c:v>
                </c:pt>
                <c:pt idx="660">
                  <c:v>56573.712304387504</c:v>
                </c:pt>
                <c:pt idx="661">
                  <c:v>18382.3019334329</c:v>
                </c:pt>
                <c:pt idx="662">
                  <c:v>18475.385289215901</c:v>
                </c:pt>
                <c:pt idx="663">
                  <c:v>18555.2608454443</c:v>
                </c:pt>
                <c:pt idx="664">
                  <c:v>18631.430265483701</c:v>
                </c:pt>
                <c:pt idx="665">
                  <c:v>18705.706748055101</c:v>
                </c:pt>
                <c:pt idx="666">
                  <c:v>18778.713208850899</c:v>
                </c:pt>
                <c:pt idx="667">
                  <c:v>18849.558229381098</c:v>
                </c:pt>
                <c:pt idx="668">
                  <c:v>18917.6158645326</c:v>
                </c:pt>
                <c:pt idx="669">
                  <c:v>18983.397699693902</c:v>
                </c:pt>
                <c:pt idx="670">
                  <c:v>19046.033848763</c:v>
                </c:pt>
                <c:pt idx="671">
                  <c:v>19105.742609737601</c:v>
                </c:pt>
                <c:pt idx="672">
                  <c:v>19163.3147550266</c:v>
                </c:pt>
                <c:pt idx="673">
                  <c:v>19218.719742921901</c:v>
                </c:pt>
                <c:pt idx="674">
                  <c:v>19272.082551290099</c:v>
                </c:pt>
                <c:pt idx="675">
                  <c:v>19323.636293465701</c:v>
                </c:pt>
                <c:pt idx="676">
                  <c:v>19373.570239117598</c:v>
                </c:pt>
                <c:pt idx="677">
                  <c:v>19422.065626299802</c:v>
                </c:pt>
                <c:pt idx="678">
                  <c:v>19469.2811429012</c:v>
                </c:pt>
                <c:pt idx="679">
                  <c:v>19515.2589233984</c:v>
                </c:pt>
                <c:pt idx="680">
                  <c:v>19560.2032180811</c:v>
                </c:pt>
                <c:pt idx="681">
                  <c:v>19604.310341697099</c:v>
                </c:pt>
                <c:pt idx="682">
                  <c:v>19647.682394504802</c:v>
                </c:pt>
                <c:pt idx="683">
                  <c:v>19690.415704434199</c:v>
                </c:pt>
                <c:pt idx="684">
                  <c:v>19731.874685924799</c:v>
                </c:pt>
                <c:pt idx="685">
                  <c:v>19771.835224597398</c:v>
                </c:pt>
                <c:pt idx="686">
                  <c:v>19811.304408129199</c:v>
                </c:pt>
                <c:pt idx="687">
                  <c:v>19850.4715465728</c:v>
                </c:pt>
                <c:pt idx="688">
                  <c:v>19889.303090795001</c:v>
                </c:pt>
                <c:pt idx="689">
                  <c:v>19927.8928754238</c:v>
                </c:pt>
                <c:pt idx="690">
                  <c:v>19973.1431951866</c:v>
                </c:pt>
                <c:pt idx="691">
                  <c:v>20018.961260064301</c:v>
                </c:pt>
                <c:pt idx="692">
                  <c:v>20064.446211381</c:v>
                </c:pt>
                <c:pt idx="693">
                  <c:v>20109.709616584001</c:v>
                </c:pt>
                <c:pt idx="694">
                  <c:v>20154.8282730422</c:v>
                </c:pt>
                <c:pt idx="695">
                  <c:v>20199.8599636119</c:v>
                </c:pt>
                <c:pt idx="696">
                  <c:v>20244.678724921399</c:v>
                </c:pt>
                <c:pt idx="697">
                  <c:v>20289.717444128499</c:v>
                </c:pt>
                <c:pt idx="698">
                  <c:v>20334.733390181598</c:v>
                </c:pt>
                <c:pt idx="699">
                  <c:v>20379.746483009701</c:v>
                </c:pt>
                <c:pt idx="700">
                  <c:v>20424.784885657398</c:v>
                </c:pt>
                <c:pt idx="701">
                  <c:v>20469.897147401101</c:v>
                </c:pt>
                <c:pt idx="702">
                  <c:v>20533.968334904599</c:v>
                </c:pt>
                <c:pt idx="703">
                  <c:v>20575.992912286601</c:v>
                </c:pt>
                <c:pt idx="704">
                  <c:v>20620.2600448831</c:v>
                </c:pt>
                <c:pt idx="705">
                  <c:v>20670.331156051801</c:v>
                </c:pt>
                <c:pt idx="706">
                  <c:v>20730.120023084401</c:v>
                </c:pt>
                <c:pt idx="707">
                  <c:v>20794.564338114498</c:v>
                </c:pt>
                <c:pt idx="708">
                  <c:v>20850.4060716965</c:v>
                </c:pt>
                <c:pt idx="709">
                  <c:v>20899.571174451201</c:v>
                </c:pt>
                <c:pt idx="710">
                  <c:v>20946.485428230801</c:v>
                </c:pt>
                <c:pt idx="711">
                  <c:v>20993.063022025799</c:v>
                </c:pt>
                <c:pt idx="712">
                  <c:v>21039.834053566199</c:v>
                </c:pt>
                <c:pt idx="713">
                  <c:v>21086.922416838799</c:v>
                </c:pt>
                <c:pt idx="714">
                  <c:v>21133.554597599501</c:v>
                </c:pt>
                <c:pt idx="715">
                  <c:v>21182.0104369902</c:v>
                </c:pt>
                <c:pt idx="716">
                  <c:v>21256.298615011201</c:v>
                </c:pt>
                <c:pt idx="717">
                  <c:v>21306.8487820917</c:v>
                </c:pt>
                <c:pt idx="718">
                  <c:v>21357.992755467902</c:v>
                </c:pt>
                <c:pt idx="719">
                  <c:v>21408.9420562737</c:v>
                </c:pt>
                <c:pt idx="720">
                  <c:v>25935.310180966801</c:v>
                </c:pt>
                <c:pt idx="721">
                  <c:v>25996.977664332699</c:v>
                </c:pt>
                <c:pt idx="722">
                  <c:v>25858.282024713601</c:v>
                </c:pt>
                <c:pt idx="723">
                  <c:v>25830.369121190499</c:v>
                </c:pt>
                <c:pt idx="724">
                  <c:v>25837.9440286467</c:v>
                </c:pt>
                <c:pt idx="725">
                  <c:v>25866.350559677499</c:v>
                </c:pt>
                <c:pt idx="726">
                  <c:v>25907.025089787599</c:v>
                </c:pt>
                <c:pt idx="727">
                  <c:v>25955.731333260101</c:v>
                </c:pt>
                <c:pt idx="728">
                  <c:v>25545.149305691899</c:v>
                </c:pt>
                <c:pt idx="729">
                  <c:v>25346.335201365499</c:v>
                </c:pt>
                <c:pt idx="730">
                  <c:v>25691.9540207262</c:v>
                </c:pt>
                <c:pt idx="731">
                  <c:v>25697.357269265001</c:v>
                </c:pt>
                <c:pt idx="732">
                  <c:v>25789.936828696402</c:v>
                </c:pt>
                <c:pt idx="733">
                  <c:v>25890.819344161398</c:v>
                </c:pt>
                <c:pt idx="734">
                  <c:v>25986.0685248591</c:v>
                </c:pt>
                <c:pt idx="735">
                  <c:v>26081.963248398901</c:v>
                </c:pt>
                <c:pt idx="736">
                  <c:v>26180.182161724701</c:v>
                </c:pt>
                <c:pt idx="737">
                  <c:v>26281.162072805</c:v>
                </c:pt>
                <c:pt idx="738">
                  <c:v>26384.855000528802</c:v>
                </c:pt>
                <c:pt idx="739">
                  <c:v>26491.845468193002</c:v>
                </c:pt>
                <c:pt idx="740">
                  <c:v>26601.514617993402</c:v>
                </c:pt>
                <c:pt idx="741">
                  <c:v>26713.3700872554</c:v>
                </c:pt>
                <c:pt idx="742">
                  <c:v>26825.739922868499</c:v>
                </c:pt>
                <c:pt idx="743">
                  <c:v>26941.003252602699</c:v>
                </c:pt>
                <c:pt idx="744">
                  <c:v>27058.472544707201</c:v>
                </c:pt>
                <c:pt idx="745">
                  <c:v>27178.3082925907</c:v>
                </c:pt>
                <c:pt idx="746">
                  <c:v>27300.455527118502</c:v>
                </c:pt>
                <c:pt idx="747">
                  <c:v>27445.134114586199</c:v>
                </c:pt>
                <c:pt idx="748">
                  <c:v>27592.954303287999</c:v>
                </c:pt>
                <c:pt idx="749">
                  <c:v>27741.2888873927</c:v>
                </c:pt>
                <c:pt idx="750">
                  <c:v>27866.1191509155</c:v>
                </c:pt>
                <c:pt idx="751">
                  <c:v>27991.779868733898</c:v>
                </c:pt>
                <c:pt idx="752">
                  <c:v>28119.745911909999</c:v>
                </c:pt>
                <c:pt idx="753">
                  <c:v>28249.398913647401</c:v>
                </c:pt>
                <c:pt idx="754">
                  <c:v>28370.294363826099</c:v>
                </c:pt>
                <c:pt idx="755">
                  <c:v>28437.515995803202</c:v>
                </c:pt>
                <c:pt idx="756">
                  <c:v>28505.8008107227</c:v>
                </c:pt>
                <c:pt idx="757">
                  <c:v>28579.386442491399</c:v>
                </c:pt>
                <c:pt idx="758">
                  <c:v>28656.8587130095</c:v>
                </c:pt>
                <c:pt idx="759">
                  <c:v>28731.5257419644</c:v>
                </c:pt>
                <c:pt idx="760">
                  <c:v>28803.079466189702</c:v>
                </c:pt>
                <c:pt idx="761">
                  <c:v>28873.6690416487</c:v>
                </c:pt>
                <c:pt idx="762">
                  <c:v>28944.408175383</c:v>
                </c:pt>
                <c:pt idx="763">
                  <c:v>29015.724964379398</c:v>
                </c:pt>
                <c:pt idx="764">
                  <c:v>29087.604251437599</c:v>
                </c:pt>
                <c:pt idx="765">
                  <c:v>29159.992539886702</c:v>
                </c:pt>
                <c:pt idx="766">
                  <c:v>29232.884461778998</c:v>
                </c:pt>
                <c:pt idx="767">
                  <c:v>29306.255540463299</c:v>
                </c:pt>
                <c:pt idx="768">
                  <c:v>29380.084158469101</c:v>
                </c:pt>
                <c:pt idx="769">
                  <c:v>29454.4901320711</c:v>
                </c:pt>
                <c:pt idx="770">
                  <c:v>29529.383164571202</c:v>
                </c:pt>
                <c:pt idx="771">
                  <c:v>29604.6932332209</c:v>
                </c:pt>
                <c:pt idx="772">
                  <c:v>29680.410913199601</c:v>
                </c:pt>
                <c:pt idx="773">
                  <c:v>29756.531364696399</c:v>
                </c:pt>
                <c:pt idx="774">
                  <c:v>29833.046283851301</c:v>
                </c:pt>
                <c:pt idx="775">
                  <c:v>29910.0865519982</c:v>
                </c:pt>
                <c:pt idx="776">
                  <c:v>29987.5683999496</c:v>
                </c:pt>
                <c:pt idx="777">
                  <c:v>30065.422986230598</c:v>
                </c:pt>
                <c:pt idx="778">
                  <c:v>30143.6419380035</c:v>
                </c:pt>
                <c:pt idx="779">
                  <c:v>30222.222664267301</c:v>
                </c:pt>
                <c:pt idx="780">
                  <c:v>29567.649521337298</c:v>
                </c:pt>
                <c:pt idx="781">
                  <c:v>29468.688395488101</c:v>
                </c:pt>
                <c:pt idx="782">
                  <c:v>29533.7353406736</c:v>
                </c:pt>
                <c:pt idx="783">
                  <c:v>29580.653533743101</c:v>
                </c:pt>
                <c:pt idx="784">
                  <c:v>29616.867370235999</c:v>
                </c:pt>
                <c:pt idx="785">
                  <c:v>29650.3147380464</c:v>
                </c:pt>
                <c:pt idx="786">
                  <c:v>29679.824600049698</c:v>
                </c:pt>
                <c:pt idx="787">
                  <c:v>29703.956907831998</c:v>
                </c:pt>
                <c:pt idx="788">
                  <c:v>29725.350853074498</c:v>
                </c:pt>
                <c:pt idx="789">
                  <c:v>29745.649925553102</c:v>
                </c:pt>
                <c:pt idx="790">
                  <c:v>29765.546345394599</c:v>
                </c:pt>
                <c:pt idx="791">
                  <c:v>29785.299066862299</c:v>
                </c:pt>
                <c:pt idx="792">
                  <c:v>29805.011651412198</c:v>
                </c:pt>
                <c:pt idx="793">
                  <c:v>29824.892189044302</c:v>
                </c:pt>
                <c:pt idx="794">
                  <c:v>29844.854440862498</c:v>
                </c:pt>
                <c:pt idx="795">
                  <c:v>29864.850232913399</c:v>
                </c:pt>
                <c:pt idx="796">
                  <c:v>29884.888072515801</c:v>
                </c:pt>
                <c:pt idx="797">
                  <c:v>29904.981484477299</c:v>
                </c:pt>
                <c:pt idx="798">
                  <c:v>29925.1245668302</c:v>
                </c:pt>
                <c:pt idx="799">
                  <c:v>29945.422283976099</c:v>
                </c:pt>
                <c:pt idx="800">
                  <c:v>29965.797611662601</c:v>
                </c:pt>
                <c:pt idx="801">
                  <c:v>29986.206015864402</c:v>
                </c:pt>
                <c:pt idx="802">
                  <c:v>30006.645506171</c:v>
                </c:pt>
                <c:pt idx="803">
                  <c:v>30027.115376431499</c:v>
                </c:pt>
                <c:pt idx="804">
                  <c:v>30047.615825679499</c:v>
                </c:pt>
                <c:pt idx="805">
                  <c:v>30068.210250708598</c:v>
                </c:pt>
                <c:pt idx="806">
                  <c:v>30082.965810104299</c:v>
                </c:pt>
                <c:pt idx="807">
                  <c:v>30104.553523244402</c:v>
                </c:pt>
                <c:pt idx="808">
                  <c:v>30126.4794853856</c:v>
                </c:pt>
                <c:pt idx="809">
                  <c:v>30148.221117378602</c:v>
                </c:pt>
                <c:pt idx="810">
                  <c:v>30171.6719412245</c:v>
                </c:pt>
                <c:pt idx="811">
                  <c:v>30195.467356799702</c:v>
                </c:pt>
                <c:pt idx="812">
                  <c:v>30219.166197856099</c:v>
                </c:pt>
                <c:pt idx="813">
                  <c:v>30242.8309886395</c:v>
                </c:pt>
                <c:pt idx="814">
                  <c:v>30266.4833818119</c:v>
                </c:pt>
                <c:pt idx="815">
                  <c:v>30290.135057066898</c:v>
                </c:pt>
                <c:pt idx="816">
                  <c:v>30313.787495839701</c:v>
                </c:pt>
                <c:pt idx="817">
                  <c:v>30337.606627529902</c:v>
                </c:pt>
                <c:pt idx="818">
                  <c:v>30361.490393209799</c:v>
                </c:pt>
                <c:pt idx="819">
                  <c:v>30385.3658795845</c:v>
                </c:pt>
                <c:pt idx="820">
                  <c:v>30409.2278534424</c:v>
                </c:pt>
                <c:pt idx="821">
                  <c:v>30433.076709926201</c:v>
                </c:pt>
                <c:pt idx="822">
                  <c:v>30456.907672009998</c:v>
                </c:pt>
                <c:pt idx="823">
                  <c:v>30480.822153991001</c:v>
                </c:pt>
                <c:pt idx="824">
                  <c:v>30504.614351109602</c:v>
                </c:pt>
                <c:pt idx="825">
                  <c:v>30528.525683464999</c:v>
                </c:pt>
                <c:pt idx="826">
                  <c:v>30552.3991424866</c:v>
                </c:pt>
                <c:pt idx="827">
                  <c:v>30576.230059854999</c:v>
                </c:pt>
                <c:pt idx="828">
                  <c:v>30599.854657697299</c:v>
                </c:pt>
                <c:pt idx="829">
                  <c:v>30623.842913601598</c:v>
                </c:pt>
                <c:pt idx="830">
                  <c:v>30647.259307745899</c:v>
                </c:pt>
                <c:pt idx="831">
                  <c:v>30671.195208093101</c:v>
                </c:pt>
                <c:pt idx="832">
                  <c:v>30694.679499297799</c:v>
                </c:pt>
                <c:pt idx="833">
                  <c:v>30718.499938885401</c:v>
                </c:pt>
                <c:pt idx="834">
                  <c:v>30741.853477381701</c:v>
                </c:pt>
                <c:pt idx="835">
                  <c:v>30765.373890891598</c:v>
                </c:pt>
                <c:pt idx="836">
                  <c:v>30788.846652029999</c:v>
                </c:pt>
                <c:pt idx="837">
                  <c:v>30812.2419939922</c:v>
                </c:pt>
                <c:pt idx="838">
                  <c:v>30835.561577783301</c:v>
                </c:pt>
                <c:pt idx="839">
                  <c:v>30858.8087849822</c:v>
                </c:pt>
                <c:pt idx="840">
                  <c:v>30910.027044401599</c:v>
                </c:pt>
                <c:pt idx="841">
                  <c:v>30957.131408464898</c:v>
                </c:pt>
                <c:pt idx="842">
                  <c:v>31010.2432818417</c:v>
                </c:pt>
                <c:pt idx="843">
                  <c:v>31063.940697186201</c:v>
                </c:pt>
                <c:pt idx="844">
                  <c:v>31117.689786722902</c:v>
                </c:pt>
                <c:pt idx="845">
                  <c:v>31174.666503559802</c:v>
                </c:pt>
                <c:pt idx="846">
                  <c:v>31234.599743613999</c:v>
                </c:pt>
                <c:pt idx="847">
                  <c:v>31292.2304749426</c:v>
                </c:pt>
                <c:pt idx="848">
                  <c:v>31347.102345954401</c:v>
                </c:pt>
                <c:pt idx="849">
                  <c:v>31400.939412539999</c:v>
                </c:pt>
                <c:pt idx="850">
                  <c:v>31454.536381684498</c:v>
                </c:pt>
                <c:pt idx="851">
                  <c:v>31508.1172894339</c:v>
                </c:pt>
                <c:pt idx="852">
                  <c:v>31561.724036551699</c:v>
                </c:pt>
                <c:pt idx="853">
                  <c:v>31615.525599042099</c:v>
                </c:pt>
                <c:pt idx="854">
                  <c:v>31683.641599527698</c:v>
                </c:pt>
                <c:pt idx="855">
                  <c:v>31747.003226312001</c:v>
                </c:pt>
                <c:pt idx="856">
                  <c:v>31812.6488951746</c:v>
                </c:pt>
                <c:pt idx="857">
                  <c:v>31897.432688370402</c:v>
                </c:pt>
                <c:pt idx="858">
                  <c:v>31990.847711866802</c:v>
                </c:pt>
                <c:pt idx="859">
                  <c:v>32088.054998486801</c:v>
                </c:pt>
                <c:pt idx="860">
                  <c:v>32186.746551257998</c:v>
                </c:pt>
                <c:pt idx="861">
                  <c:v>32286.214149845</c:v>
                </c:pt>
                <c:pt idx="862">
                  <c:v>32385.902123871601</c:v>
                </c:pt>
                <c:pt idx="863">
                  <c:v>32485.639341675698</c:v>
                </c:pt>
                <c:pt idx="864">
                  <c:v>32585.363334150101</c:v>
                </c:pt>
                <c:pt idx="865">
                  <c:v>32685.024280176</c:v>
                </c:pt>
                <c:pt idx="866">
                  <c:v>32784.634595355397</c:v>
                </c:pt>
                <c:pt idx="867">
                  <c:v>32884.209614600302</c:v>
                </c:pt>
                <c:pt idx="868">
                  <c:v>32983.747339417998</c:v>
                </c:pt>
                <c:pt idx="869">
                  <c:v>33083.248415444301</c:v>
                </c:pt>
                <c:pt idx="870">
                  <c:v>33180.917986253698</c:v>
                </c:pt>
                <c:pt idx="871">
                  <c:v>33278.543051332999</c:v>
                </c:pt>
                <c:pt idx="872">
                  <c:v>33376.158650310797</c:v>
                </c:pt>
                <c:pt idx="873">
                  <c:v>33473.7128446649</c:v>
                </c:pt>
                <c:pt idx="874">
                  <c:v>33566.454693378</c:v>
                </c:pt>
                <c:pt idx="875">
                  <c:v>33644.271625806898</c:v>
                </c:pt>
                <c:pt idx="876">
                  <c:v>33708.344326950297</c:v>
                </c:pt>
                <c:pt idx="877">
                  <c:v>33766.388539221902</c:v>
                </c:pt>
                <c:pt idx="878">
                  <c:v>33822.148380546998</c:v>
                </c:pt>
                <c:pt idx="879">
                  <c:v>33877.390916316399</c:v>
                </c:pt>
                <c:pt idx="880">
                  <c:v>33932.936932829798</c:v>
                </c:pt>
                <c:pt idx="881">
                  <c:v>33989.267668480999</c:v>
                </c:pt>
                <c:pt idx="882">
                  <c:v>34046.836683555899</c:v>
                </c:pt>
                <c:pt idx="883">
                  <c:v>34105.863068079103</c:v>
                </c:pt>
                <c:pt idx="884">
                  <c:v>34166.924206856398</c:v>
                </c:pt>
                <c:pt idx="885">
                  <c:v>34230.5081990252</c:v>
                </c:pt>
                <c:pt idx="886">
                  <c:v>34297.180808792298</c:v>
                </c:pt>
                <c:pt idx="887">
                  <c:v>34367.649322254998</c:v>
                </c:pt>
                <c:pt idx="888">
                  <c:v>34442.783647259203</c:v>
                </c:pt>
                <c:pt idx="889">
                  <c:v>34523.478658606698</c:v>
                </c:pt>
                <c:pt idx="890">
                  <c:v>34611.138121698903</c:v>
                </c:pt>
                <c:pt idx="891">
                  <c:v>34707.407887678099</c:v>
                </c:pt>
                <c:pt idx="892">
                  <c:v>34814.183546014399</c:v>
                </c:pt>
                <c:pt idx="893">
                  <c:v>34933.739741142199</c:v>
                </c:pt>
                <c:pt idx="894">
                  <c:v>35068.782702163197</c:v>
                </c:pt>
                <c:pt idx="895">
                  <c:v>35222.338966059797</c:v>
                </c:pt>
                <c:pt idx="896">
                  <c:v>35398.238268115398</c:v>
                </c:pt>
                <c:pt idx="897">
                  <c:v>35600.834937973203</c:v>
                </c:pt>
                <c:pt idx="898">
                  <c:v>35834.965962145303</c:v>
                </c:pt>
                <c:pt idx="899">
                  <c:v>36105.977132914297</c:v>
                </c:pt>
                <c:pt idx="900">
                  <c:v>36999.9510925754</c:v>
                </c:pt>
                <c:pt idx="901">
                  <c:v>37410.991171948401</c:v>
                </c:pt>
                <c:pt idx="902">
                  <c:v>37750.438138165198</c:v>
                </c:pt>
                <c:pt idx="903">
                  <c:v>38184.518208146597</c:v>
                </c:pt>
                <c:pt idx="904">
                  <c:v>38684.332983437504</c:v>
                </c:pt>
                <c:pt idx="905">
                  <c:v>39255.094153247803</c:v>
                </c:pt>
                <c:pt idx="906">
                  <c:v>39899.176608034002</c:v>
                </c:pt>
                <c:pt idx="907">
                  <c:v>40614.394352354902</c:v>
                </c:pt>
                <c:pt idx="908">
                  <c:v>41390.048883971598</c:v>
                </c:pt>
                <c:pt idx="909">
                  <c:v>42214.619284806497</c:v>
                </c:pt>
                <c:pt idx="910">
                  <c:v>43080.394060178602</c:v>
                </c:pt>
                <c:pt idx="911">
                  <c:v>43977.347028589698</c:v>
                </c:pt>
                <c:pt idx="912">
                  <c:v>44893.2522029014</c:v>
                </c:pt>
                <c:pt idx="913">
                  <c:v>45814.895585529397</c:v>
                </c:pt>
                <c:pt idx="914">
                  <c:v>46730.394917452599</c:v>
                </c:pt>
                <c:pt idx="915">
                  <c:v>47629.062853723597</c:v>
                </c:pt>
                <c:pt idx="916">
                  <c:v>48501.746091785601</c:v>
                </c:pt>
                <c:pt idx="917">
                  <c:v>49341.262659018903</c:v>
                </c:pt>
                <c:pt idx="918">
                  <c:v>50142.404495647701</c:v>
                </c:pt>
                <c:pt idx="919">
                  <c:v>50901.367762362199</c:v>
                </c:pt>
                <c:pt idx="920">
                  <c:v>51616.615986894998</c:v>
                </c:pt>
                <c:pt idx="921">
                  <c:v>52287.838582567703</c:v>
                </c:pt>
                <c:pt idx="922">
                  <c:v>52915.542719256402</c:v>
                </c:pt>
                <c:pt idx="923">
                  <c:v>53500.976619251502</c:v>
                </c:pt>
                <c:pt idx="924">
                  <c:v>54045.924445919598</c:v>
                </c:pt>
                <c:pt idx="925">
                  <c:v>54552.116390247596</c:v>
                </c:pt>
                <c:pt idx="926">
                  <c:v>55022.088245321502</c:v>
                </c:pt>
                <c:pt idx="927">
                  <c:v>55458.389673858299</c:v>
                </c:pt>
                <c:pt idx="928">
                  <c:v>55863.6654136492</c:v>
                </c:pt>
                <c:pt idx="929">
                  <c:v>56239.59135468</c:v>
                </c:pt>
                <c:pt idx="930">
                  <c:v>56589.4847530853</c:v>
                </c:pt>
                <c:pt idx="931">
                  <c:v>56914.474593198502</c:v>
                </c:pt>
                <c:pt idx="932">
                  <c:v>57216.516795589298</c:v>
                </c:pt>
                <c:pt idx="933">
                  <c:v>57497.673647832999</c:v>
                </c:pt>
                <c:pt idx="934">
                  <c:v>57759.6151394853</c:v>
                </c:pt>
                <c:pt idx="935">
                  <c:v>58004.430439274802</c:v>
                </c:pt>
                <c:pt idx="936">
                  <c:v>58233.927305998899</c:v>
                </c:pt>
                <c:pt idx="937">
                  <c:v>58448.426753885098</c:v>
                </c:pt>
                <c:pt idx="938">
                  <c:v>58648.964580263499</c:v>
                </c:pt>
                <c:pt idx="939">
                  <c:v>58826.593901979999</c:v>
                </c:pt>
                <c:pt idx="940">
                  <c:v>59002.382535908597</c:v>
                </c:pt>
                <c:pt idx="941">
                  <c:v>59168.937716660599</c:v>
                </c:pt>
                <c:pt idx="942">
                  <c:v>59326.270885434002</c:v>
                </c:pt>
                <c:pt idx="943">
                  <c:v>59480.012718958198</c:v>
                </c:pt>
                <c:pt idx="944">
                  <c:v>59626.474351558601</c:v>
                </c:pt>
                <c:pt idx="945">
                  <c:v>59759.553010095697</c:v>
                </c:pt>
                <c:pt idx="946">
                  <c:v>59881.924395752198</c:v>
                </c:pt>
                <c:pt idx="947">
                  <c:v>59996.768847931999</c:v>
                </c:pt>
                <c:pt idx="948">
                  <c:v>60105.2934413279</c:v>
                </c:pt>
                <c:pt idx="949">
                  <c:v>60207.900152116301</c:v>
                </c:pt>
                <c:pt idx="950">
                  <c:v>60305.070304254703</c:v>
                </c:pt>
                <c:pt idx="951">
                  <c:v>60397.214752337</c:v>
                </c:pt>
                <c:pt idx="952">
                  <c:v>60484.651339955097</c:v>
                </c:pt>
                <c:pt idx="953">
                  <c:v>60567.686274216001</c:v>
                </c:pt>
                <c:pt idx="954">
                  <c:v>60646.607549084903</c:v>
                </c:pt>
                <c:pt idx="955">
                  <c:v>60721.198264505401</c:v>
                </c:pt>
                <c:pt idx="956">
                  <c:v>60792.771084813299</c:v>
                </c:pt>
                <c:pt idx="957">
                  <c:v>60860.135369197102</c:v>
                </c:pt>
                <c:pt idx="958">
                  <c:v>60925.463470221999</c:v>
                </c:pt>
                <c:pt idx="959">
                  <c:v>60986.801855575999</c:v>
                </c:pt>
                <c:pt idx="960">
                  <c:v>54768.257545685701</c:v>
                </c:pt>
                <c:pt idx="961">
                  <c:v>54297.298237496201</c:v>
                </c:pt>
                <c:pt idx="962">
                  <c:v>54910.989561899602</c:v>
                </c:pt>
                <c:pt idx="963">
                  <c:v>55173.538638999999</c:v>
                </c:pt>
                <c:pt idx="964">
                  <c:v>55314.784084606101</c:v>
                </c:pt>
                <c:pt idx="965">
                  <c:v>55399.803204871998</c:v>
                </c:pt>
                <c:pt idx="966">
                  <c:v>55458.2477913107</c:v>
                </c:pt>
                <c:pt idx="967">
                  <c:v>55506.743082688001</c:v>
                </c:pt>
                <c:pt idx="968">
                  <c:v>55547.608728568703</c:v>
                </c:pt>
                <c:pt idx="969">
                  <c:v>55581.445167151302</c:v>
                </c:pt>
                <c:pt idx="970">
                  <c:v>55609.660767737798</c:v>
                </c:pt>
                <c:pt idx="971">
                  <c:v>55633.540469700398</c:v>
                </c:pt>
                <c:pt idx="972">
                  <c:v>55653.295406043399</c:v>
                </c:pt>
                <c:pt idx="973">
                  <c:v>55672.206491841702</c:v>
                </c:pt>
                <c:pt idx="974">
                  <c:v>55689.063249817198</c:v>
                </c:pt>
                <c:pt idx="975">
                  <c:v>55703.111811353199</c:v>
                </c:pt>
                <c:pt idx="976">
                  <c:v>55714.759505431102</c:v>
                </c:pt>
                <c:pt idx="977">
                  <c:v>55724.410171683303</c:v>
                </c:pt>
                <c:pt idx="978">
                  <c:v>55732.342413896004</c:v>
                </c:pt>
                <c:pt idx="979">
                  <c:v>55740.745128431401</c:v>
                </c:pt>
                <c:pt idx="980">
                  <c:v>55748.525874451501</c:v>
                </c:pt>
                <c:pt idx="981">
                  <c:v>55755.0148220747</c:v>
                </c:pt>
                <c:pt idx="982">
                  <c:v>55760.277637486703</c:v>
                </c:pt>
                <c:pt idx="983">
                  <c:v>55764.6345808595</c:v>
                </c:pt>
                <c:pt idx="984">
                  <c:v>55768.206013745199</c:v>
                </c:pt>
                <c:pt idx="985">
                  <c:v>55772.400172433197</c:v>
                </c:pt>
                <c:pt idx="986">
                  <c:v>55776.426562749497</c:v>
                </c:pt>
                <c:pt idx="987">
                  <c:v>55779.776424588803</c:v>
                </c:pt>
                <c:pt idx="988">
                  <c:v>55782.536583761197</c:v>
                </c:pt>
                <c:pt idx="989">
                  <c:v>55784.811573312603</c:v>
                </c:pt>
                <c:pt idx="990">
                  <c:v>55788.306210740098</c:v>
                </c:pt>
                <c:pt idx="991">
                  <c:v>55793.306180619496</c:v>
                </c:pt>
                <c:pt idx="992">
                  <c:v>55797.465026058897</c:v>
                </c:pt>
                <c:pt idx="993">
                  <c:v>55801.8142870355</c:v>
                </c:pt>
                <c:pt idx="994">
                  <c:v>55805.475218450301</c:v>
                </c:pt>
                <c:pt idx="995">
                  <c:v>55809.207847466299</c:v>
                </c:pt>
                <c:pt idx="996">
                  <c:v>55812.351591017497</c:v>
                </c:pt>
                <c:pt idx="997">
                  <c:v>55816.253575724499</c:v>
                </c:pt>
                <c:pt idx="998">
                  <c:v>55817.464388895198</c:v>
                </c:pt>
                <c:pt idx="999">
                  <c:v>55822.723275337099</c:v>
                </c:pt>
                <c:pt idx="1000">
                  <c:v>55827.392148646402</c:v>
                </c:pt>
                <c:pt idx="1001">
                  <c:v>55831.788909301999</c:v>
                </c:pt>
                <c:pt idx="1002">
                  <c:v>55836.015340004204</c:v>
                </c:pt>
                <c:pt idx="1003">
                  <c:v>55840.467202052801</c:v>
                </c:pt>
                <c:pt idx="1004">
                  <c:v>55845.530868575799</c:v>
                </c:pt>
                <c:pt idx="1005">
                  <c:v>55849.970523687502</c:v>
                </c:pt>
                <c:pt idx="1006">
                  <c:v>55854.479960427299</c:v>
                </c:pt>
                <c:pt idx="1007">
                  <c:v>55858.963778468496</c:v>
                </c:pt>
                <c:pt idx="1008">
                  <c:v>55863.380283082799</c:v>
                </c:pt>
                <c:pt idx="1009">
                  <c:v>55868.286001699998</c:v>
                </c:pt>
                <c:pt idx="1010">
                  <c:v>55873.340413964201</c:v>
                </c:pt>
                <c:pt idx="1011">
                  <c:v>55878.318641999896</c:v>
                </c:pt>
                <c:pt idx="1012">
                  <c:v>55883.245493554103</c:v>
                </c:pt>
                <c:pt idx="1013">
                  <c:v>55888.150124801003</c:v>
                </c:pt>
                <c:pt idx="1014">
                  <c:v>55893.047087709601</c:v>
                </c:pt>
                <c:pt idx="1015">
                  <c:v>55898.4646640395</c:v>
                </c:pt>
                <c:pt idx="1016">
                  <c:v>55905.453868311102</c:v>
                </c:pt>
                <c:pt idx="1017">
                  <c:v>55912.986210009098</c:v>
                </c:pt>
                <c:pt idx="1018">
                  <c:v>55921.966036586899</c:v>
                </c:pt>
                <c:pt idx="1019">
                  <c:v>55930.642727024402</c:v>
                </c:pt>
                <c:pt idx="1020">
                  <c:v>54039.991920601598</c:v>
                </c:pt>
                <c:pt idx="1021">
                  <c:v>76885.915227156598</c:v>
                </c:pt>
                <c:pt idx="1022">
                  <c:v>71178.626351991494</c:v>
                </c:pt>
                <c:pt idx="1023">
                  <c:v>68216.853213007795</c:v>
                </c:pt>
                <c:pt idx="1024">
                  <c:v>66699.176153163295</c:v>
                </c:pt>
                <c:pt idx="1025">
                  <c:v>65893.815729489899</c:v>
                </c:pt>
                <c:pt idx="1026">
                  <c:v>65447.439916715099</c:v>
                </c:pt>
                <c:pt idx="1027">
                  <c:v>64454.380355980204</c:v>
                </c:pt>
                <c:pt idx="1028">
                  <c:v>64223.206880467304</c:v>
                </c:pt>
                <c:pt idx="1029">
                  <c:v>64164.589094040901</c:v>
                </c:pt>
                <c:pt idx="1030">
                  <c:v>63958.873775972199</c:v>
                </c:pt>
                <c:pt idx="1031">
                  <c:v>63814.3205833752</c:v>
                </c:pt>
                <c:pt idx="1032">
                  <c:v>63685.0551848209</c:v>
                </c:pt>
                <c:pt idx="1033">
                  <c:v>63557.488892128902</c:v>
                </c:pt>
                <c:pt idx="1034">
                  <c:v>63431.732148884701</c:v>
                </c:pt>
                <c:pt idx="1035">
                  <c:v>63305.682907037997</c:v>
                </c:pt>
                <c:pt idx="1036">
                  <c:v>63175.612630596297</c:v>
                </c:pt>
                <c:pt idx="1037">
                  <c:v>63042.178555890801</c:v>
                </c:pt>
                <c:pt idx="1038">
                  <c:v>62875.441223575501</c:v>
                </c:pt>
                <c:pt idx="1039">
                  <c:v>62740.319921847396</c:v>
                </c:pt>
                <c:pt idx="1040">
                  <c:v>62611.744806621398</c:v>
                </c:pt>
                <c:pt idx="1041">
                  <c:v>62485.941292989199</c:v>
                </c:pt>
                <c:pt idx="1042">
                  <c:v>62360.929979401903</c:v>
                </c:pt>
                <c:pt idx="1043">
                  <c:v>62237.9374812436</c:v>
                </c:pt>
                <c:pt idx="1044">
                  <c:v>62116.306328414597</c:v>
                </c:pt>
                <c:pt idx="1045">
                  <c:v>61996.384001166203</c:v>
                </c:pt>
                <c:pt idx="1046">
                  <c:v>61876.700160764303</c:v>
                </c:pt>
                <c:pt idx="1047">
                  <c:v>61758.624230644396</c:v>
                </c:pt>
                <c:pt idx="1048">
                  <c:v>61640.613798724597</c:v>
                </c:pt>
                <c:pt idx="1049">
                  <c:v>61524.085744272299</c:v>
                </c:pt>
                <c:pt idx="1050">
                  <c:v>61382.557843147697</c:v>
                </c:pt>
                <c:pt idx="1051">
                  <c:v>61236.772621002703</c:v>
                </c:pt>
                <c:pt idx="1052">
                  <c:v>61090.995805942097</c:v>
                </c:pt>
                <c:pt idx="1053">
                  <c:v>60945.451287354801</c:v>
                </c:pt>
                <c:pt idx="1054">
                  <c:v>60800.315146609697</c:v>
                </c:pt>
                <c:pt idx="1055">
                  <c:v>60657.6985533521</c:v>
                </c:pt>
                <c:pt idx="1056">
                  <c:v>60514.068736225003</c:v>
                </c:pt>
                <c:pt idx="1057">
                  <c:v>60369.841308228599</c:v>
                </c:pt>
                <c:pt idx="1058">
                  <c:v>60225.671730630696</c:v>
                </c:pt>
                <c:pt idx="1059">
                  <c:v>60081.741367706702</c:v>
                </c:pt>
                <c:pt idx="1060">
                  <c:v>59938.069440838</c:v>
                </c:pt>
                <c:pt idx="1061">
                  <c:v>59794.631190689703</c:v>
                </c:pt>
                <c:pt idx="1062">
                  <c:v>59651.417883198599</c:v>
                </c:pt>
                <c:pt idx="1063">
                  <c:v>59508.0453753275</c:v>
                </c:pt>
                <c:pt idx="1064">
                  <c:v>59366.182812060899</c:v>
                </c:pt>
                <c:pt idx="1065">
                  <c:v>59223.431464047899</c:v>
                </c:pt>
                <c:pt idx="1066">
                  <c:v>59080.447918058599</c:v>
                </c:pt>
                <c:pt idx="1067">
                  <c:v>58937.533374642298</c:v>
                </c:pt>
                <c:pt idx="1068">
                  <c:v>58794.3244983931</c:v>
                </c:pt>
                <c:pt idx="1069">
                  <c:v>58651.0959085309</c:v>
                </c:pt>
                <c:pt idx="1070">
                  <c:v>58508.220019656903</c:v>
                </c:pt>
                <c:pt idx="1071">
                  <c:v>58365.090482560299</c:v>
                </c:pt>
                <c:pt idx="1072">
                  <c:v>58222.027003366398</c:v>
                </c:pt>
                <c:pt idx="1073">
                  <c:v>58083.712794493797</c:v>
                </c:pt>
                <c:pt idx="1074">
                  <c:v>57944.006201935299</c:v>
                </c:pt>
                <c:pt idx="1075">
                  <c:v>57803.350920829602</c:v>
                </c:pt>
                <c:pt idx="1076">
                  <c:v>57662.450962395102</c:v>
                </c:pt>
                <c:pt idx="1077">
                  <c:v>57521.423111239303</c:v>
                </c:pt>
                <c:pt idx="1078">
                  <c:v>57380.290407139597</c:v>
                </c:pt>
                <c:pt idx="1079">
                  <c:v>57196.175132945697</c:v>
                </c:pt>
                <c:pt idx="1080">
                  <c:v>56489.275597017302</c:v>
                </c:pt>
                <c:pt idx="1081">
                  <c:v>56293.400334955302</c:v>
                </c:pt>
                <c:pt idx="1082">
                  <c:v>56183.489443174803</c:v>
                </c:pt>
                <c:pt idx="1083">
                  <c:v>56084.727558541999</c:v>
                </c:pt>
                <c:pt idx="1084">
                  <c:v>55885.790536048102</c:v>
                </c:pt>
                <c:pt idx="1085">
                  <c:v>55773.732160584099</c:v>
                </c:pt>
                <c:pt idx="1086">
                  <c:v>55678.265936297998</c:v>
                </c:pt>
                <c:pt idx="1087">
                  <c:v>55582.844855223098</c:v>
                </c:pt>
                <c:pt idx="1088">
                  <c:v>55487.170139909002</c:v>
                </c:pt>
                <c:pt idx="1089">
                  <c:v>55391.0748508748</c:v>
                </c:pt>
                <c:pt idx="1090">
                  <c:v>55294.455706288703</c:v>
                </c:pt>
                <c:pt idx="1091">
                  <c:v>55197.3269072904</c:v>
                </c:pt>
                <c:pt idx="1092">
                  <c:v>55103.508089986397</c:v>
                </c:pt>
                <c:pt idx="1093">
                  <c:v>55007.024647768798</c:v>
                </c:pt>
                <c:pt idx="1094">
                  <c:v>54909.513794933198</c:v>
                </c:pt>
                <c:pt idx="1095">
                  <c:v>54811.744679388197</c:v>
                </c:pt>
                <c:pt idx="1096">
                  <c:v>54713.794095715697</c:v>
                </c:pt>
                <c:pt idx="1097">
                  <c:v>54615.322385684703</c:v>
                </c:pt>
                <c:pt idx="1098">
                  <c:v>54516.910192632902</c:v>
                </c:pt>
                <c:pt idx="1099">
                  <c:v>54418.5758836522</c:v>
                </c:pt>
                <c:pt idx="1100">
                  <c:v>54320.038585971801</c:v>
                </c:pt>
                <c:pt idx="1101">
                  <c:v>54221.401099574301</c:v>
                </c:pt>
                <c:pt idx="1102">
                  <c:v>54122.656494017698</c:v>
                </c:pt>
                <c:pt idx="1103">
                  <c:v>54023.719897409501</c:v>
                </c:pt>
                <c:pt idx="1104">
                  <c:v>53924.517433771798</c:v>
                </c:pt>
                <c:pt idx="1105">
                  <c:v>53825.261689637598</c:v>
                </c:pt>
                <c:pt idx="1106">
                  <c:v>53725.793518183396</c:v>
                </c:pt>
                <c:pt idx="1107">
                  <c:v>53626.136037409298</c:v>
                </c:pt>
                <c:pt idx="1108">
                  <c:v>53527.672426161298</c:v>
                </c:pt>
                <c:pt idx="1109">
                  <c:v>53429.633461241203</c:v>
                </c:pt>
                <c:pt idx="1110">
                  <c:v>53314.367982157499</c:v>
                </c:pt>
                <c:pt idx="1111">
                  <c:v>53196.258177687698</c:v>
                </c:pt>
                <c:pt idx="1112">
                  <c:v>53077.290526807403</c:v>
                </c:pt>
                <c:pt idx="1113">
                  <c:v>52957.602544793801</c:v>
                </c:pt>
                <c:pt idx="1114">
                  <c:v>52837.382584319501</c:v>
                </c:pt>
                <c:pt idx="1115">
                  <c:v>52718.499879896997</c:v>
                </c:pt>
                <c:pt idx="1116">
                  <c:v>52596.511063091202</c:v>
                </c:pt>
                <c:pt idx="1117">
                  <c:v>52474.387463033403</c:v>
                </c:pt>
                <c:pt idx="1118">
                  <c:v>52351.966132245303</c:v>
                </c:pt>
                <c:pt idx="1119">
                  <c:v>52233.367895465599</c:v>
                </c:pt>
                <c:pt idx="1120">
                  <c:v>52111.8512443539</c:v>
                </c:pt>
                <c:pt idx="1121">
                  <c:v>51992.225286243302</c:v>
                </c:pt>
                <c:pt idx="1122">
                  <c:v>51870.312633144502</c:v>
                </c:pt>
                <c:pt idx="1123">
                  <c:v>51746.847169941502</c:v>
                </c:pt>
                <c:pt idx="1124">
                  <c:v>51622.804855202703</c:v>
                </c:pt>
                <c:pt idx="1125">
                  <c:v>51498.678919093501</c:v>
                </c:pt>
                <c:pt idx="1126">
                  <c:v>51374.203917193801</c:v>
                </c:pt>
                <c:pt idx="1127">
                  <c:v>51261.228198859499</c:v>
                </c:pt>
                <c:pt idx="1128">
                  <c:v>51140.042786029502</c:v>
                </c:pt>
                <c:pt idx="1129">
                  <c:v>51018.772865455103</c:v>
                </c:pt>
                <c:pt idx="1130">
                  <c:v>50893.868803522899</c:v>
                </c:pt>
                <c:pt idx="1131">
                  <c:v>50768.3146347898</c:v>
                </c:pt>
                <c:pt idx="1132">
                  <c:v>50642.551104545601</c:v>
                </c:pt>
                <c:pt idx="1133">
                  <c:v>50516.639597970301</c:v>
                </c:pt>
                <c:pt idx="1134">
                  <c:v>50390.647305013103</c:v>
                </c:pt>
                <c:pt idx="1135">
                  <c:v>50264.0145815535</c:v>
                </c:pt>
                <c:pt idx="1136">
                  <c:v>50137.076780313</c:v>
                </c:pt>
                <c:pt idx="1137">
                  <c:v>50010.079724253301</c:v>
                </c:pt>
                <c:pt idx="1138">
                  <c:v>49885.616667981099</c:v>
                </c:pt>
                <c:pt idx="1139">
                  <c:v>49759.3673176589</c:v>
                </c:pt>
                <c:pt idx="1140">
                  <c:v>49474.407732351698</c:v>
                </c:pt>
                <c:pt idx="1141">
                  <c:v>49268.500209634498</c:v>
                </c:pt>
                <c:pt idx="1142">
                  <c:v>49070.0201539228</c:v>
                </c:pt>
                <c:pt idx="1143">
                  <c:v>48851.757134594402</c:v>
                </c:pt>
                <c:pt idx="1144">
                  <c:v>48627.710228763899</c:v>
                </c:pt>
                <c:pt idx="1145">
                  <c:v>48402.638341276201</c:v>
                </c:pt>
                <c:pt idx="1146">
                  <c:v>48174.4935374001</c:v>
                </c:pt>
                <c:pt idx="1147">
                  <c:v>47945.121251973702</c:v>
                </c:pt>
                <c:pt idx="1148">
                  <c:v>47715.639516196199</c:v>
                </c:pt>
                <c:pt idx="1149">
                  <c:v>47494.246313979602</c:v>
                </c:pt>
                <c:pt idx="1150">
                  <c:v>47273.293442427101</c:v>
                </c:pt>
                <c:pt idx="1151">
                  <c:v>47051.8815212056</c:v>
                </c:pt>
                <c:pt idx="1152">
                  <c:v>46839.464206475401</c:v>
                </c:pt>
                <c:pt idx="1153">
                  <c:v>46625.060080804498</c:v>
                </c:pt>
                <c:pt idx="1154">
                  <c:v>46412.616320335903</c:v>
                </c:pt>
                <c:pt idx="1155">
                  <c:v>46194.072184896497</c:v>
                </c:pt>
                <c:pt idx="1156">
                  <c:v>45975.852464266703</c:v>
                </c:pt>
                <c:pt idx="1157">
                  <c:v>45759.173182468898</c:v>
                </c:pt>
                <c:pt idx="1158">
                  <c:v>45545.359712941099</c:v>
                </c:pt>
                <c:pt idx="1159">
                  <c:v>45327.165537477398</c:v>
                </c:pt>
                <c:pt idx="1160">
                  <c:v>45107.745027310702</c:v>
                </c:pt>
                <c:pt idx="1161">
                  <c:v>44895.3622533015</c:v>
                </c:pt>
                <c:pt idx="1162">
                  <c:v>44680.879987840097</c:v>
                </c:pt>
                <c:pt idx="1163">
                  <c:v>44491.8247331518</c:v>
                </c:pt>
                <c:pt idx="1164">
                  <c:v>44288.524064278303</c:v>
                </c:pt>
                <c:pt idx="1165">
                  <c:v>44078.157006169</c:v>
                </c:pt>
                <c:pt idx="1166">
                  <c:v>43863.768044126999</c:v>
                </c:pt>
                <c:pt idx="1167">
                  <c:v>43644.175913460298</c:v>
                </c:pt>
                <c:pt idx="1168">
                  <c:v>43407.394211549297</c:v>
                </c:pt>
                <c:pt idx="1169">
                  <c:v>42852.872048593497</c:v>
                </c:pt>
                <c:pt idx="1170">
                  <c:v>42633.641309085499</c:v>
                </c:pt>
                <c:pt idx="1171">
                  <c:v>42459.236823721498</c:v>
                </c:pt>
                <c:pt idx="1172">
                  <c:v>42297.040325670903</c:v>
                </c:pt>
                <c:pt idx="1173">
                  <c:v>42142.792816081201</c:v>
                </c:pt>
                <c:pt idx="1174">
                  <c:v>41992.946944468902</c:v>
                </c:pt>
                <c:pt idx="1175">
                  <c:v>41845.703139060402</c:v>
                </c:pt>
                <c:pt idx="1176">
                  <c:v>41700.523563080496</c:v>
                </c:pt>
                <c:pt idx="1177">
                  <c:v>41557.931748320902</c:v>
                </c:pt>
                <c:pt idx="1178">
                  <c:v>41418.689830585703</c:v>
                </c:pt>
                <c:pt idx="1179">
                  <c:v>41280.144291951103</c:v>
                </c:pt>
                <c:pt idx="1180">
                  <c:v>41142.196157616898</c:v>
                </c:pt>
                <c:pt idx="1181">
                  <c:v>41004.8561665257</c:v>
                </c:pt>
                <c:pt idx="1182">
                  <c:v>40868.312277719197</c:v>
                </c:pt>
                <c:pt idx="1183">
                  <c:v>40733.279460348698</c:v>
                </c:pt>
                <c:pt idx="1184">
                  <c:v>40599.430543628703</c:v>
                </c:pt>
                <c:pt idx="1185">
                  <c:v>40466.391395852101</c:v>
                </c:pt>
                <c:pt idx="1186">
                  <c:v>40340.221028268999</c:v>
                </c:pt>
                <c:pt idx="1187">
                  <c:v>40217.007223492699</c:v>
                </c:pt>
                <c:pt idx="1188">
                  <c:v>40095.190226823601</c:v>
                </c:pt>
                <c:pt idx="1189">
                  <c:v>39974.737766381601</c:v>
                </c:pt>
                <c:pt idx="1190">
                  <c:v>39855.512557497597</c:v>
                </c:pt>
                <c:pt idx="1191">
                  <c:v>39737.020272573798</c:v>
                </c:pt>
                <c:pt idx="1192">
                  <c:v>39619.181675801803</c:v>
                </c:pt>
                <c:pt idx="1193">
                  <c:v>39501.939693050699</c:v>
                </c:pt>
                <c:pt idx="1194">
                  <c:v>39385.259762395799</c:v>
                </c:pt>
                <c:pt idx="1195">
                  <c:v>39269.499026019301</c:v>
                </c:pt>
                <c:pt idx="1196">
                  <c:v>39154.436624198999</c:v>
                </c:pt>
                <c:pt idx="1197">
                  <c:v>39041.515208870398</c:v>
                </c:pt>
                <c:pt idx="1198">
                  <c:v>38931.290041506501</c:v>
                </c:pt>
                <c:pt idx="1199">
                  <c:v>38822.222063383102</c:v>
                </c:pt>
                <c:pt idx="1200">
                  <c:v>38741.552405111201</c:v>
                </c:pt>
                <c:pt idx="1201">
                  <c:v>38651.947598784202</c:v>
                </c:pt>
                <c:pt idx="1202">
                  <c:v>38575.126201715299</c:v>
                </c:pt>
                <c:pt idx="1203">
                  <c:v>38499.734031405897</c:v>
                </c:pt>
                <c:pt idx="1204">
                  <c:v>38426.087895353303</c:v>
                </c:pt>
                <c:pt idx="1205">
                  <c:v>38359.241789460597</c:v>
                </c:pt>
                <c:pt idx="1206">
                  <c:v>38292.716200508701</c:v>
                </c:pt>
                <c:pt idx="1207">
                  <c:v>38226.6294868595</c:v>
                </c:pt>
                <c:pt idx="1208">
                  <c:v>38160.780825934002</c:v>
                </c:pt>
                <c:pt idx="1209">
                  <c:v>38095.073685395299</c:v>
                </c:pt>
                <c:pt idx="1210">
                  <c:v>38029.480504195497</c:v>
                </c:pt>
                <c:pt idx="1211">
                  <c:v>37964.049245654198</c:v>
                </c:pt>
                <c:pt idx="1212">
                  <c:v>37898.647682593</c:v>
                </c:pt>
                <c:pt idx="1213">
                  <c:v>37833.599743861399</c:v>
                </c:pt>
                <c:pt idx="1214">
                  <c:v>37768.746049063797</c:v>
                </c:pt>
                <c:pt idx="1215">
                  <c:v>37704.032879434402</c:v>
                </c:pt>
                <c:pt idx="1216">
                  <c:v>37639.470931839998</c:v>
                </c:pt>
                <c:pt idx="1217">
                  <c:v>37575.063225800302</c:v>
                </c:pt>
                <c:pt idx="1218">
                  <c:v>37510.991979111503</c:v>
                </c:pt>
                <c:pt idx="1219">
                  <c:v>37447.965453122997</c:v>
                </c:pt>
                <c:pt idx="1220">
                  <c:v>37384.8158189311</c:v>
                </c:pt>
                <c:pt idx="1221">
                  <c:v>37321.555512736602</c:v>
                </c:pt>
                <c:pt idx="1222">
                  <c:v>37258.233461413598</c:v>
                </c:pt>
                <c:pt idx="1223">
                  <c:v>37194.894921746003</c:v>
                </c:pt>
                <c:pt idx="1224">
                  <c:v>37131.579904140803</c:v>
                </c:pt>
                <c:pt idx="1225">
                  <c:v>37068.3581863652</c:v>
                </c:pt>
                <c:pt idx="1226">
                  <c:v>37005.2352347696</c:v>
                </c:pt>
                <c:pt idx="1227">
                  <c:v>36942.214335652403</c:v>
                </c:pt>
                <c:pt idx="1228">
                  <c:v>36879.307925511101</c:v>
                </c:pt>
                <c:pt idx="1229">
                  <c:v>36816.524506227397</c:v>
                </c:pt>
                <c:pt idx="1230">
                  <c:v>36753.870853448898</c:v>
                </c:pt>
                <c:pt idx="1231">
                  <c:v>36691.383631596102</c:v>
                </c:pt>
                <c:pt idx="1232">
                  <c:v>36629.049522262998</c:v>
                </c:pt>
                <c:pt idx="1233">
                  <c:v>36566.857649938902</c:v>
                </c:pt>
                <c:pt idx="1234">
                  <c:v>36504.805873843601</c:v>
                </c:pt>
                <c:pt idx="1235">
                  <c:v>36442.8955032749</c:v>
                </c:pt>
                <c:pt idx="1236">
                  <c:v>36381.127878297601</c:v>
                </c:pt>
                <c:pt idx="1237">
                  <c:v>36319.529386022601</c:v>
                </c:pt>
                <c:pt idx="1238">
                  <c:v>36258.086205122097</c:v>
                </c:pt>
                <c:pt idx="1239">
                  <c:v>36196.787596659997</c:v>
                </c:pt>
                <c:pt idx="1240">
                  <c:v>36135.632543486601</c:v>
                </c:pt>
                <c:pt idx="1241">
                  <c:v>36074.619554417201</c:v>
                </c:pt>
                <c:pt idx="1242">
                  <c:v>36013.748392526802</c:v>
                </c:pt>
                <c:pt idx="1243">
                  <c:v>35953.040465788297</c:v>
                </c:pt>
                <c:pt idx="1244">
                  <c:v>35892.4840301531</c:v>
                </c:pt>
                <c:pt idx="1245">
                  <c:v>35832.069506534201</c:v>
                </c:pt>
                <c:pt idx="1246">
                  <c:v>35771.795958769799</c:v>
                </c:pt>
                <c:pt idx="1247">
                  <c:v>35711.703484391903</c:v>
                </c:pt>
                <c:pt idx="1248">
                  <c:v>35654.423310028898</c:v>
                </c:pt>
                <c:pt idx="1249">
                  <c:v>35597.548128261296</c:v>
                </c:pt>
                <c:pt idx="1250">
                  <c:v>35540.8966613468</c:v>
                </c:pt>
                <c:pt idx="1251">
                  <c:v>35484.403118058603</c:v>
                </c:pt>
                <c:pt idx="1252">
                  <c:v>35428.033304054799</c:v>
                </c:pt>
                <c:pt idx="1253">
                  <c:v>35371.7690703236</c:v>
                </c:pt>
                <c:pt idx="1254">
                  <c:v>35315.602139027404</c:v>
                </c:pt>
                <c:pt idx="1255">
                  <c:v>35259.537899586598</c:v>
                </c:pt>
                <c:pt idx="1256">
                  <c:v>35203.576489013401</c:v>
                </c:pt>
                <c:pt idx="1257">
                  <c:v>35147.715668349803</c:v>
                </c:pt>
                <c:pt idx="1258">
                  <c:v>35091.956677795803</c:v>
                </c:pt>
                <c:pt idx="1259">
                  <c:v>35044.1102691544</c:v>
                </c:pt>
                <c:pt idx="1260">
                  <c:v>11136.3256548971</c:v>
                </c:pt>
                <c:pt idx="1261">
                  <c:v>5834.92247402465</c:v>
                </c:pt>
                <c:pt idx="1262">
                  <c:v>3115.7669808589399</c:v>
                </c:pt>
                <c:pt idx="1263">
                  <c:v>1721.1013246392499</c:v>
                </c:pt>
                <c:pt idx="1264">
                  <c:v>1005.72334328919</c:v>
                </c:pt>
                <c:pt idx="1265">
                  <c:v>638.71129449590705</c:v>
                </c:pt>
                <c:pt idx="1266">
                  <c:v>450.35050446087502</c:v>
                </c:pt>
                <c:pt idx="1267">
                  <c:v>353.60567454252902</c:v>
                </c:pt>
                <c:pt idx="1268">
                  <c:v>303.84316369637099</c:v>
                </c:pt>
                <c:pt idx="1269">
                  <c:v>278.17408539594601</c:v>
                </c:pt>
                <c:pt idx="1270">
                  <c:v>264.860697234192</c:v>
                </c:pt>
                <c:pt idx="1271">
                  <c:v>257.883723264335</c:v>
                </c:pt>
                <c:pt idx="1272">
                  <c:v>254.15640684078099</c:v>
                </c:pt>
                <c:pt idx="1273">
                  <c:v>252.095819193415</c:v>
                </c:pt>
                <c:pt idx="1274">
                  <c:v>250.89021545973401</c:v>
                </c:pt>
                <c:pt idx="1275">
                  <c:v>250.123323454488</c:v>
                </c:pt>
                <c:pt idx="1276">
                  <c:v>249.58166935531801</c:v>
                </c:pt>
                <c:pt idx="1277">
                  <c:v>249.155784359194</c:v>
                </c:pt>
                <c:pt idx="1278">
                  <c:v>248.789534711638</c:v>
                </c:pt>
                <c:pt idx="1279">
                  <c:v>248.454122164512</c:v>
                </c:pt>
                <c:pt idx="1280">
                  <c:v>248.13478850293399</c:v>
                </c:pt>
                <c:pt idx="1281">
                  <c:v>247.82396405143601</c:v>
                </c:pt>
                <c:pt idx="1282">
                  <c:v>247.51776607467701</c:v>
                </c:pt>
                <c:pt idx="1283">
                  <c:v>247.214203454536</c:v>
                </c:pt>
                <c:pt idx="1284">
                  <c:v>246.912255118481</c:v>
                </c:pt>
                <c:pt idx="1285">
                  <c:v>246.61139744629099</c:v>
                </c:pt>
                <c:pt idx="1286">
                  <c:v>246.311361918009</c:v>
                </c:pt>
                <c:pt idx="1287">
                  <c:v>246.01201083268199</c:v>
                </c:pt>
                <c:pt idx="1288">
                  <c:v>245.71327357519499</c:v>
                </c:pt>
                <c:pt idx="1289">
                  <c:v>245.41511393305299</c:v>
                </c:pt>
                <c:pt idx="1290">
                  <c:v>245.117513335897</c:v>
                </c:pt>
                <c:pt idx="1291">
                  <c:v>244.82046226053399</c:v>
                </c:pt>
                <c:pt idx="1292">
                  <c:v>244.523955823336</c:v>
                </c:pt>
                <c:pt idx="1293">
                  <c:v>244.227991519873</c:v>
                </c:pt>
                <c:pt idx="1294">
                  <c:v>243.932568065856</c:v>
                </c:pt>
                <c:pt idx="1295">
                  <c:v>243.63768480268399</c:v>
                </c:pt>
                <c:pt idx="1296">
                  <c:v>243.34334139258999</c:v>
                </c:pt>
                <c:pt idx="1297">
                  <c:v>243.049537662364</c:v>
                </c:pt>
                <c:pt idx="1298">
                  <c:v>242.75627352321101</c:v>
                </c:pt>
                <c:pt idx="1299">
                  <c:v>242.46354892953599</c:v>
                </c:pt>
                <c:pt idx="1300">
                  <c:v>242.17136385801999</c:v>
                </c:pt>
                <c:pt idx="1301">
                  <c:v>241.879718296672</c:v>
                </c:pt>
                <c:pt idx="1302">
                  <c:v>241.588612239344</c:v>
                </c:pt>
                <c:pt idx="1303">
                  <c:v>241.29804568288</c:v>
                </c:pt>
                <c:pt idx="1304">
                  <c:v>241.00801862568699</c:v>
                </c:pt>
                <c:pt idx="1305">
                  <c:v>240.718531066932</c:v>
                </c:pt>
                <c:pt idx="1306">
                  <c:v>240.429583006173</c:v>
                </c:pt>
                <c:pt idx="1307">
                  <c:v>240.14117444320701</c:v>
                </c:pt>
                <c:pt idx="1308">
                  <c:v>239.85330537790799</c:v>
                </c:pt>
                <c:pt idx="1309">
                  <c:v>239.56597581021299</c:v>
                </c:pt>
                <c:pt idx="1310">
                  <c:v>239.27918574012199</c:v>
                </c:pt>
                <c:pt idx="1311">
                  <c:v>238.992935167605</c:v>
                </c:pt>
                <c:pt idx="1312">
                  <c:v>238.70722409266099</c:v>
                </c:pt>
                <c:pt idx="1313">
                  <c:v>238.422052515274</c:v>
                </c:pt>
                <c:pt idx="1314">
                  <c:v>238.137420435444</c:v>
                </c:pt>
                <c:pt idx="1315">
                  <c:v>237.853327853173</c:v>
                </c:pt>
                <c:pt idx="1316">
                  <c:v>237.56977476845799</c:v>
                </c:pt>
                <c:pt idx="1317">
                  <c:v>237.28676118130099</c:v>
                </c:pt>
                <c:pt idx="1318">
                  <c:v>237.004287091702</c:v>
                </c:pt>
                <c:pt idx="1319">
                  <c:v>236.72235249965999</c:v>
                </c:pt>
                <c:pt idx="1320">
                  <c:v>0</c:v>
                </c:pt>
                <c:pt idx="1321">
                  <c:v>87890.193704244506</c:v>
                </c:pt>
                <c:pt idx="1322">
                  <c:v>56891.468733543697</c:v>
                </c:pt>
                <c:pt idx="1323">
                  <c:v>42622.382193617799</c:v>
                </c:pt>
                <c:pt idx="1324">
                  <c:v>35715.360666966102</c:v>
                </c:pt>
                <c:pt idx="1325">
                  <c:v>32275.7685485808</c:v>
                </c:pt>
                <c:pt idx="1326">
                  <c:v>30525.664609103402</c:v>
                </c:pt>
                <c:pt idx="1327">
                  <c:v>29618.604525090199</c:v>
                </c:pt>
                <c:pt idx="1328">
                  <c:v>29137.729526465399</c:v>
                </c:pt>
                <c:pt idx="1329">
                  <c:v>28873.807749469099</c:v>
                </c:pt>
                <c:pt idx="1330">
                  <c:v>28720.741774873</c:v>
                </c:pt>
                <c:pt idx="1331">
                  <c:v>28624.441599779198</c:v>
                </c:pt>
                <c:pt idx="1332">
                  <c:v>28557.254143057598</c:v>
                </c:pt>
                <c:pt idx="1333">
                  <c:v>28505.021537390599</c:v>
                </c:pt>
                <c:pt idx="1334">
                  <c:v>28460.489808825601</c:v>
                </c:pt>
                <c:pt idx="1335">
                  <c:v>28419.940853815999</c:v>
                </c:pt>
                <c:pt idx="1336">
                  <c:v>28381.468534309199</c:v>
                </c:pt>
                <c:pt idx="1337">
                  <c:v>28344.095535081098</c:v>
                </c:pt>
                <c:pt idx="1338">
                  <c:v>28307.320733352</c:v>
                </c:pt>
                <c:pt idx="1339">
                  <c:v>28270.8871618741</c:v>
                </c:pt>
                <c:pt idx="1340">
                  <c:v>28234.663043091001</c:v>
                </c:pt>
                <c:pt idx="1341">
                  <c:v>28198.5807913219</c:v>
                </c:pt>
                <c:pt idx="1342">
                  <c:v>28162.605736109199</c:v>
                </c:pt>
                <c:pt idx="1343">
                  <c:v>28126.720084831799</c:v>
                </c:pt>
                <c:pt idx="1344">
                  <c:v>28090.9146993143</c:v>
                </c:pt>
                <c:pt idx="1345">
                  <c:v>28055.184879148401</c:v>
                </c:pt>
                <c:pt idx="1346">
                  <c:v>28019.5281995148</c:v>
                </c:pt>
                <c:pt idx="1347">
                  <c:v>27983.943402484801</c:v>
                </c:pt>
                <c:pt idx="1348">
                  <c:v>27948.429828512999</c:v>
                </c:pt>
                <c:pt idx="1349">
                  <c:v>27912.987124923799</c:v>
                </c:pt>
                <c:pt idx="1350">
                  <c:v>27877.615096431</c:v>
                </c:pt>
                <c:pt idx="1351">
                  <c:v>27842.313628488901</c:v>
                </c:pt>
                <c:pt idx="1352">
                  <c:v>27807.082647988002</c:v>
                </c:pt>
                <c:pt idx="1353">
                  <c:v>27771.922103101399</c:v>
                </c:pt>
                <c:pt idx="1354">
                  <c:v>27736.831952950299</c:v>
                </c:pt>
                <c:pt idx="1355">
                  <c:v>27701.812162303901</c:v>
                </c:pt>
                <c:pt idx="1356">
                  <c:v>27666.862698862398</c:v>
                </c:pt>
                <c:pt idx="1357">
                  <c:v>27631.983531863301</c:v>
                </c:pt>
                <c:pt idx="1358">
                  <c:v>27597.174631366299</c:v>
                </c:pt>
                <c:pt idx="1359">
                  <c:v>27562.435967886999</c:v>
                </c:pt>
                <c:pt idx="1360">
                  <c:v>27527.7675122086</c:v>
                </c:pt>
                <c:pt idx="1361">
                  <c:v>27493.169235285</c:v>
                </c:pt>
                <c:pt idx="1362">
                  <c:v>27458.641108191499</c:v>
                </c:pt>
                <c:pt idx="1363">
                  <c:v>27424.183102099199</c:v>
                </c:pt>
                <c:pt idx="1364">
                  <c:v>27389.795188261302</c:v>
                </c:pt>
                <c:pt idx="1365">
                  <c:v>27355.4773380064</c:v>
                </c:pt>
                <c:pt idx="1366">
                  <c:v>27321.229522735001</c:v>
                </c:pt>
                <c:pt idx="1367">
                  <c:v>27287.051713916899</c:v>
                </c:pt>
                <c:pt idx="1368">
                  <c:v>27252.9438830906</c:v>
                </c:pt>
                <c:pt idx="1369">
                  <c:v>27218.906001862299</c:v>
                </c:pt>
                <c:pt idx="1370">
                  <c:v>27184.938041905199</c:v>
                </c:pt>
                <c:pt idx="1371">
                  <c:v>27151.039974959502</c:v>
                </c:pt>
                <c:pt idx="1372">
                  <c:v>27117.211772831601</c:v>
                </c:pt>
                <c:pt idx="1373">
                  <c:v>27083.453407393899</c:v>
                </c:pt>
                <c:pt idx="1374">
                  <c:v>27049.764850585099</c:v>
                </c:pt>
                <c:pt idx="1375">
                  <c:v>27016.146074408902</c:v>
                </c:pt>
                <c:pt idx="1376">
                  <c:v>26982.597050934401</c:v>
                </c:pt>
                <c:pt idx="1377">
                  <c:v>26949.117752295599</c:v>
                </c:pt>
                <c:pt idx="1378">
                  <c:v>26915.708150691298</c:v>
                </c:pt>
                <c:pt idx="1379">
                  <c:v>26882.368218384399</c:v>
                </c:pt>
                <c:pt idx="1380">
                  <c:v>26855.070402115402</c:v>
                </c:pt>
                <c:pt idx="1381">
                  <c:v>26827.818604014599</c:v>
                </c:pt>
                <c:pt idx="1382">
                  <c:v>26800.612797710099</c:v>
                </c:pt>
                <c:pt idx="1383">
                  <c:v>26773.452956877602</c:v>
                </c:pt>
                <c:pt idx="1384">
                  <c:v>26746.339055239499</c:v>
                </c:pt>
                <c:pt idx="1385">
                  <c:v>26719.271066565299</c:v>
                </c:pt>
                <c:pt idx="1386">
                  <c:v>26692.248964671398</c:v>
                </c:pt>
                <c:pt idx="1387">
                  <c:v>26665.2727234206</c:v>
                </c:pt>
                <c:pt idx="1388">
                  <c:v>26638.342316722701</c:v>
                </c:pt>
                <c:pt idx="1389">
                  <c:v>26611.457718533598</c:v>
                </c:pt>
                <c:pt idx="1390">
                  <c:v>26584.618902855698</c:v>
                </c:pt>
                <c:pt idx="1391">
                  <c:v>26557.825843737599</c:v>
                </c:pt>
                <c:pt idx="1392">
                  <c:v>26531.078515273999</c:v>
                </c:pt>
                <c:pt idx="1393">
                  <c:v>26504.376891605501</c:v>
                </c:pt>
                <c:pt idx="1394">
                  <c:v>26477.7209469187</c:v>
                </c:pt>
                <c:pt idx="1395">
                  <c:v>26451.110655445798</c:v>
                </c:pt>
                <c:pt idx="1396">
                  <c:v>26424.545991464802</c:v>
                </c:pt>
                <c:pt idx="1397">
                  <c:v>26398.026929299001</c:v>
                </c:pt>
                <c:pt idx="1398">
                  <c:v>26371.5534433174</c:v>
                </c:pt>
                <c:pt idx="1399">
                  <c:v>26345.125507933899</c:v>
                </c:pt>
                <c:pt idx="1400">
                  <c:v>26318.743097607799</c:v>
                </c:pt>
                <c:pt idx="1401">
                  <c:v>26292.4061868434</c:v>
                </c:pt>
                <c:pt idx="1402">
                  <c:v>26266.114750189899</c:v>
                </c:pt>
                <c:pt idx="1403">
                  <c:v>26239.8687622414</c:v>
                </c:pt>
                <c:pt idx="1404">
                  <c:v>26213.668197636602</c:v>
                </c:pt>
                <c:pt idx="1405">
                  <c:v>26187.513031058701</c:v>
                </c:pt>
                <c:pt idx="1406">
                  <c:v>26161.403237235601</c:v>
                </c:pt>
                <c:pt idx="1407">
                  <c:v>26135.3387909394</c:v>
                </c:pt>
                <c:pt idx="1408">
                  <c:v>26109.319666986499</c:v>
                </c:pt>
                <c:pt idx="1409">
                  <c:v>26083.3458402373</c:v>
                </c:pt>
                <c:pt idx="1410">
                  <c:v>26057.417285596501</c:v>
                </c:pt>
                <c:pt idx="1411">
                  <c:v>26031.533978012201</c:v>
                </c:pt>
                <c:pt idx="1412">
                  <c:v>26005.695892476899</c:v>
                </c:pt>
                <c:pt idx="1413">
                  <c:v>25979.903004026299</c:v>
                </c:pt>
                <c:pt idx="1414">
                  <c:v>25954.155287739901</c:v>
                </c:pt>
                <c:pt idx="1415">
                  <c:v>25928.452718740598</c:v>
                </c:pt>
                <c:pt idx="1416">
                  <c:v>25902.7952721945</c:v>
                </c:pt>
                <c:pt idx="1417">
                  <c:v>25877.1829233112</c:v>
                </c:pt>
                <c:pt idx="1418">
                  <c:v>25851.6156473431</c:v>
                </c:pt>
                <c:pt idx="1419">
                  <c:v>25826.093419585901</c:v>
                </c:pt>
                <c:pt idx="1420">
                  <c:v>25800.616215377999</c:v>
                </c:pt>
                <c:pt idx="1421">
                  <c:v>25775.184010100598</c:v>
                </c:pt>
                <c:pt idx="1422">
                  <c:v>25749.796779177799</c:v>
                </c:pt>
                <c:pt idx="1423">
                  <c:v>25724.4544980758</c:v>
                </c:pt>
                <c:pt idx="1424">
                  <c:v>25699.1571423038</c:v>
                </c:pt>
                <c:pt idx="1425">
                  <c:v>25673.904687412902</c:v>
                </c:pt>
                <c:pt idx="1426">
                  <c:v>25648.697108996799</c:v>
                </c:pt>
                <c:pt idx="1427">
                  <c:v>25623.534382690901</c:v>
                </c:pt>
                <c:pt idx="1428">
                  <c:v>25598.4164841731</c:v>
                </c:pt>
                <c:pt idx="1429">
                  <c:v>25573.343389162899</c:v>
                </c:pt>
                <c:pt idx="1430">
                  <c:v>25548.3150734216</c:v>
                </c:pt>
                <c:pt idx="1431">
                  <c:v>25523.3315127524</c:v>
                </c:pt>
                <c:pt idx="1432">
                  <c:v>25498.3926829999</c:v>
                </c:pt>
                <c:pt idx="1433">
                  <c:v>25473.4985600502</c:v>
                </c:pt>
                <c:pt idx="1434">
                  <c:v>25448.649119831</c:v>
                </c:pt>
                <c:pt idx="1435">
                  <c:v>25423.844338310901</c:v>
                </c:pt>
                <c:pt idx="1436">
                  <c:v>25399.0841915001</c:v>
                </c:pt>
                <c:pt idx="1437">
                  <c:v>25374.3686554493</c:v>
                </c:pt>
                <c:pt idx="1438">
                  <c:v>25349.697706250801</c:v>
                </c:pt>
                <c:pt idx="1439">
                  <c:v>25325.071320037099</c:v>
                </c:pt>
                <c:pt idx="1440">
                  <c:v>25308.509536616501</c:v>
                </c:pt>
                <c:pt idx="1441">
                  <c:v>25291.966788213998</c:v>
                </c:pt>
                <c:pt idx="1442">
                  <c:v>25275.443060754002</c:v>
                </c:pt>
                <c:pt idx="1443">
                  <c:v>25258.938340178502</c:v>
                </c:pt>
                <c:pt idx="1444">
                  <c:v>25242.452612446799</c:v>
                </c:pt>
                <c:pt idx="1445">
                  <c:v>25225.9858635358</c:v>
                </c:pt>
                <c:pt idx="1446">
                  <c:v>25209.538079439801</c:v>
                </c:pt>
                <c:pt idx="1447">
                  <c:v>25193.109246170399</c:v>
                </c:pt>
                <c:pt idx="1448">
                  <c:v>25176.6993497566</c:v>
                </c:pt>
                <c:pt idx="1449">
                  <c:v>25160.3083762448</c:v>
                </c:pt>
                <c:pt idx="1450">
                  <c:v>25143.936311698599</c:v>
                </c:pt>
                <c:pt idx="1451">
                  <c:v>25127.583142199099</c:v>
                </c:pt>
                <c:pt idx="1452">
                  <c:v>25111.248853844601</c:v>
                </c:pt>
                <c:pt idx="1453">
                  <c:v>25094.933432750498</c:v>
                </c:pt>
                <c:pt idx="1454">
                  <c:v>25078.636865049601</c:v>
                </c:pt>
                <c:pt idx="1455">
                  <c:v>25062.359136891999</c:v>
                </c:pt>
                <c:pt idx="1456">
                  <c:v>25046.100234444701</c:v>
                </c:pt>
                <c:pt idx="1457">
                  <c:v>25029.8601438921</c:v>
                </c:pt>
                <c:pt idx="1458">
                  <c:v>25013.638851435699</c:v>
                </c:pt>
                <c:pt idx="1459">
                  <c:v>24997.436343293899</c:v>
                </c:pt>
                <c:pt idx="1460">
                  <c:v>24981.252605702499</c:v>
                </c:pt>
                <c:pt idx="1461">
                  <c:v>24965.0876249143</c:v>
                </c:pt>
                <c:pt idx="1462">
                  <c:v>24948.941387198902</c:v>
                </c:pt>
                <c:pt idx="1463">
                  <c:v>24932.813878843299</c:v>
                </c:pt>
                <c:pt idx="1464">
                  <c:v>24916.7050861512</c:v>
                </c:pt>
                <c:pt idx="1465">
                  <c:v>24900.6149954434</c:v>
                </c:pt>
                <c:pt idx="1466">
                  <c:v>24884.543593057599</c:v>
                </c:pt>
                <c:pt idx="1467">
                  <c:v>24868.490865348602</c:v>
                </c:pt>
                <c:pt idx="1468">
                  <c:v>24852.456798687999</c:v>
                </c:pt>
                <c:pt idx="1469">
                  <c:v>24836.4413794641</c:v>
                </c:pt>
                <c:pt idx="1470">
                  <c:v>24820.444594082299</c:v>
                </c:pt>
                <c:pt idx="1471">
                  <c:v>24804.466428964901</c:v>
                </c:pt>
                <c:pt idx="1472">
                  <c:v>24788.506870550798</c:v>
                </c:pt>
                <c:pt idx="1473">
                  <c:v>24772.5659052958</c:v>
                </c:pt>
                <c:pt idx="1474">
                  <c:v>24756.643519672401</c:v>
                </c:pt>
                <c:pt idx="1475">
                  <c:v>24740.739700170099</c:v>
                </c:pt>
                <c:pt idx="1476">
                  <c:v>24724.854433294899</c:v>
                </c:pt>
                <c:pt idx="1477">
                  <c:v>24708.987705569401</c:v>
                </c:pt>
                <c:pt idx="1478">
                  <c:v>24693.139503533199</c:v>
                </c:pt>
                <c:pt idx="1479">
                  <c:v>24677.309813742399</c:v>
                </c:pt>
                <c:pt idx="1480">
                  <c:v>24661.498622769701</c:v>
                </c:pt>
                <c:pt idx="1481">
                  <c:v>24645.705917204399</c:v>
                </c:pt>
                <c:pt idx="1482">
                  <c:v>24629.931683652499</c:v>
                </c:pt>
                <c:pt idx="1483">
                  <c:v>24614.175908736601</c:v>
                </c:pt>
                <c:pt idx="1484">
                  <c:v>24598.438579095699</c:v>
                </c:pt>
                <c:pt idx="1485">
                  <c:v>24582.719681385501</c:v>
                </c:pt>
                <c:pt idx="1486">
                  <c:v>24567.019202277901</c:v>
                </c:pt>
                <c:pt idx="1487">
                  <c:v>24551.337128461699</c:v>
                </c:pt>
                <c:pt idx="1488">
                  <c:v>24535.673446641798</c:v>
                </c:pt>
                <c:pt idx="1489">
                  <c:v>24520.028143539799</c:v>
                </c:pt>
                <c:pt idx="1490">
                  <c:v>24504.401205893599</c:v>
                </c:pt>
                <c:pt idx="1491">
                  <c:v>24488.792620457501</c:v>
                </c:pt>
                <c:pt idx="1492">
                  <c:v>24473.202374002201</c:v>
                </c:pt>
                <c:pt idx="1493">
                  <c:v>24457.630453314599</c:v>
                </c:pt>
                <c:pt idx="1494">
                  <c:v>24442.0768451982</c:v>
                </c:pt>
                <c:pt idx="1495">
                  <c:v>24426.5415364726</c:v>
                </c:pt>
                <c:pt idx="1496">
                  <c:v>24411.0245139738</c:v>
                </c:pt>
                <c:pt idx="1497">
                  <c:v>24395.525764554</c:v>
                </c:pt>
                <c:pt idx="1498">
                  <c:v>24380.0452750816</c:v>
                </c:pt>
                <c:pt idx="1499">
                  <c:v>24364.583032441398</c:v>
                </c:pt>
                <c:pt idx="1500">
                  <c:v>24349.139023534201</c:v>
                </c:pt>
                <c:pt idx="1501">
                  <c:v>24333.713235276999</c:v>
                </c:pt>
                <c:pt idx="1502">
                  <c:v>24318.3056546031</c:v>
                </c:pt>
                <c:pt idx="1503">
                  <c:v>24302.916268461799</c:v>
                </c:pt>
                <c:pt idx="1504">
                  <c:v>24287.545063818601</c:v>
                </c:pt>
                <c:pt idx="1505">
                  <c:v>24272.192027655001</c:v>
                </c:pt>
                <c:pt idx="1506">
                  <c:v>24256.857146968701</c:v>
                </c:pt>
                <c:pt idx="1507">
                  <c:v>24241.540408773199</c:v>
                </c:pt>
                <c:pt idx="1508">
                  <c:v>24226.241800098302</c:v>
                </c:pt>
                <c:pt idx="1509">
                  <c:v>24210.961307989601</c:v>
                </c:pt>
                <c:pt idx="1510">
                  <c:v>24195.698919508901</c:v>
                </c:pt>
                <c:pt idx="1511">
                  <c:v>24180.454621733799</c:v>
                </c:pt>
                <c:pt idx="1512">
                  <c:v>24165.2284017579</c:v>
                </c:pt>
                <c:pt idx="1513">
                  <c:v>24150.020246690601</c:v>
                </c:pt>
                <c:pt idx="1514">
                  <c:v>24134.8301436574</c:v>
                </c:pt>
                <c:pt idx="1515">
                  <c:v>24119.658079799399</c:v>
                </c:pt>
                <c:pt idx="1516">
                  <c:v>24104.504042273998</c:v>
                </c:pt>
                <c:pt idx="1517">
                  <c:v>24089.368018253899</c:v>
                </c:pt>
                <c:pt idx="1518">
                  <c:v>24074.249994927999</c:v>
                </c:pt>
                <c:pt idx="1519">
                  <c:v>24059.149959500901</c:v>
                </c:pt>
                <c:pt idx="1520">
                  <c:v>24044.0678991928</c:v>
                </c:pt>
                <c:pt idx="1521">
                  <c:v>24029.00380124</c:v>
                </c:pt>
                <c:pt idx="1522">
                  <c:v>24013.957652894002</c:v>
                </c:pt>
                <c:pt idx="1523">
                  <c:v>23998.929441422599</c:v>
                </c:pt>
                <c:pt idx="1524">
                  <c:v>23983.919154109</c:v>
                </c:pt>
                <c:pt idx="1525">
                  <c:v>23968.926778251898</c:v>
                </c:pt>
                <c:pt idx="1526">
                  <c:v>23953.952301165798</c:v>
                </c:pt>
                <c:pt idx="1527">
                  <c:v>23938.995710181101</c:v>
                </c:pt>
                <c:pt idx="1528">
                  <c:v>23924.056992643302</c:v>
                </c:pt>
                <c:pt idx="1529">
                  <c:v>23909.136135913901</c:v>
                </c:pt>
                <c:pt idx="1530">
                  <c:v>23894.233127369698</c:v>
                </c:pt>
                <c:pt idx="1531">
                  <c:v>23879.3479544031</c:v>
                </c:pt>
                <c:pt idx="1532">
                  <c:v>23864.480604422199</c:v>
                </c:pt>
                <c:pt idx="1533">
                  <c:v>23849.6310648502</c:v>
                </c:pt>
                <c:pt idx="1534">
                  <c:v>23834.799323126299</c:v>
                </c:pt>
                <c:pt idx="1535">
                  <c:v>23819.985366704699</c:v>
                </c:pt>
                <c:pt idx="1536">
                  <c:v>23805.1891830553</c:v>
                </c:pt>
                <c:pt idx="1537">
                  <c:v>23790.410759663398</c:v>
                </c:pt>
                <c:pt idx="1538">
                  <c:v>23775.650084029501</c:v>
                </c:pt>
                <c:pt idx="1539">
                  <c:v>23760.907143669701</c:v>
                </c:pt>
                <c:pt idx="1540">
                  <c:v>23746.1819261153</c:v>
                </c:pt>
                <c:pt idx="1541">
                  <c:v>23731.4744189132</c:v>
                </c:pt>
                <c:pt idx="1542">
                  <c:v>23716.7846096252</c:v>
                </c:pt>
                <c:pt idx="1543">
                  <c:v>23702.1124858287</c:v>
                </c:pt>
                <c:pt idx="1544">
                  <c:v>23687.458035116299</c:v>
                </c:pt>
                <c:pt idx="1545">
                  <c:v>23672.821245095802</c:v>
                </c:pt>
                <c:pt idx="1546">
                  <c:v>23658.2021033903</c:v>
                </c:pt>
                <c:pt idx="1547">
                  <c:v>23643.600597638098</c:v>
                </c:pt>
                <c:pt idx="1548">
                  <c:v>23629.016715492598</c:v>
                </c:pt>
                <c:pt idx="1549">
                  <c:v>23614.450444622598</c:v>
                </c:pt>
                <c:pt idx="1550">
                  <c:v>23599.901772711801</c:v>
                </c:pt>
                <c:pt idx="1551">
                  <c:v>23585.370687459199</c:v>
                </c:pt>
                <c:pt idx="1552">
                  <c:v>23570.857176578698</c:v>
                </c:pt>
                <c:pt idx="1553">
                  <c:v>23556.3612277996</c:v>
                </c:pt>
                <c:pt idx="1554">
                  <c:v>23541.882828866099</c:v>
                </c:pt>
                <c:pt idx="1555">
                  <c:v>23527.421967537401</c:v>
                </c:pt>
                <c:pt idx="1556">
                  <c:v>23512.978631587801</c:v>
                </c:pt>
                <c:pt idx="1557">
                  <c:v>23498.5528088067</c:v>
                </c:pt>
                <c:pt idx="1558">
                  <c:v>23484.144486998299</c:v>
                </c:pt>
                <c:pt idx="1559">
                  <c:v>23469.753653981901</c:v>
                </c:pt>
                <c:pt idx="1560">
                  <c:v>23459.1989478041</c:v>
                </c:pt>
                <c:pt idx="1561">
                  <c:v>23448.653099462801</c:v>
                </c:pt>
                <c:pt idx="1562">
                  <c:v>23438.116102376101</c:v>
                </c:pt>
                <c:pt idx="1563">
                  <c:v>23427.5879499685</c:v>
                </c:pt>
                <c:pt idx="1564">
                  <c:v>23417.068635671101</c:v>
                </c:pt>
                <c:pt idx="1565">
                  <c:v>23406.558152921101</c:v>
                </c:pt>
                <c:pt idx="1566">
                  <c:v>23396.0564951626</c:v>
                </c:pt>
                <c:pt idx="1567">
                  <c:v>23385.563655845701</c:v>
                </c:pt>
                <c:pt idx="1568">
                  <c:v>23375.0796284274</c:v>
                </c:pt>
                <c:pt idx="1569">
                  <c:v>23364.604406370599</c:v>
                </c:pt>
                <c:pt idx="1570">
                  <c:v>23354.137983144999</c:v>
                </c:pt>
                <c:pt idx="1571">
                  <c:v>23343.6803522267</c:v>
                </c:pt>
                <c:pt idx="1572">
                  <c:v>23333.231507098</c:v>
                </c:pt>
                <c:pt idx="1573">
                  <c:v>23322.791441247598</c:v>
                </c:pt>
                <c:pt idx="1574">
                  <c:v>23312.360148170901</c:v>
                </c:pt>
                <c:pt idx="1575">
                  <c:v>23301.937621369299</c:v>
                </c:pt>
                <c:pt idx="1576">
                  <c:v>23291.5238543509</c:v>
                </c:pt>
                <c:pt idx="1577">
                  <c:v>23281.118840629999</c:v>
                </c:pt>
                <c:pt idx="1578">
                  <c:v>23270.722573727198</c:v>
                </c:pt>
                <c:pt idx="1579">
                  <c:v>23260.335047169701</c:v>
                </c:pt>
                <c:pt idx="1580">
                  <c:v>23249.9562544908</c:v>
                </c:pt>
                <c:pt idx="1581">
                  <c:v>23239.5861892303</c:v>
                </c:pt>
                <c:pt idx="1582">
                  <c:v>23229.224844934299</c:v>
                </c:pt>
                <c:pt idx="1583">
                  <c:v>23218.872215155199</c:v>
                </c:pt>
                <c:pt idx="1584">
                  <c:v>23208.5282934518</c:v>
                </c:pt>
                <c:pt idx="1585">
                  <c:v>23198.1930733892</c:v>
                </c:pt>
                <c:pt idx="1586">
                  <c:v>23187.866548538699</c:v>
                </c:pt>
                <c:pt idx="1587">
                  <c:v>23177.548712478201</c:v>
                </c:pt>
                <c:pt idx="1588">
                  <c:v>23167.2395587914</c:v>
                </c:pt>
                <c:pt idx="1589">
                  <c:v>23156.9390810689</c:v>
                </c:pt>
                <c:pt idx="1590">
                  <c:v>23146.647272907099</c:v>
                </c:pt>
                <c:pt idx="1591">
                  <c:v>23136.364127909001</c:v>
                </c:pt>
                <c:pt idx="1592">
                  <c:v>23126.0896396836</c:v>
                </c:pt>
                <c:pt idx="1593">
                  <c:v>23115.823801846502</c:v>
                </c:pt>
                <c:pt idx="1594">
                  <c:v>23105.566608019199</c:v>
                </c:pt>
                <c:pt idx="1595">
                  <c:v>23095.3180518298</c:v>
                </c:pt>
                <c:pt idx="1596">
                  <c:v>23085.0781269123</c:v>
                </c:pt>
                <c:pt idx="1597">
                  <c:v>23074.8468269074</c:v>
                </c:pt>
                <c:pt idx="1598">
                  <c:v>23064.624145461501</c:v>
                </c:pt>
                <c:pt idx="1599">
                  <c:v>23054.410076227599</c:v>
                </c:pt>
                <c:pt idx="1600">
                  <c:v>23044.204612864902</c:v>
                </c:pt>
                <c:pt idx="1601">
                  <c:v>23034.007749038799</c:v>
                </c:pt>
                <c:pt idx="1602">
                  <c:v>23023.819478420599</c:v>
                </c:pt>
                <c:pt idx="1603">
                  <c:v>23013.639794688301</c:v>
                </c:pt>
                <c:pt idx="1604">
                  <c:v>23003.468691525799</c:v>
                </c:pt>
                <c:pt idx="1605">
                  <c:v>22993.306162623299</c:v>
                </c:pt>
                <c:pt idx="1606">
                  <c:v>22983.152201677</c:v>
                </c:pt>
                <c:pt idx="1607">
                  <c:v>22973.006802389598</c:v>
                </c:pt>
                <c:pt idx="1608">
                  <c:v>22962.869958469801</c:v>
                </c:pt>
                <c:pt idx="1609">
                  <c:v>22952.7416636323</c:v>
                </c:pt>
                <c:pt idx="1610">
                  <c:v>22942.6219115983</c:v>
                </c:pt>
                <c:pt idx="1611">
                  <c:v>22932.510696095</c:v>
                </c:pt>
                <c:pt idx="1612">
                  <c:v>22922.408010855601</c:v>
                </c:pt>
                <c:pt idx="1613">
                  <c:v>22912.313849619699</c:v>
                </c:pt>
                <c:pt idx="1614">
                  <c:v>22902.228206132899</c:v>
                </c:pt>
                <c:pt idx="1615">
                  <c:v>22892.151074147001</c:v>
                </c:pt>
                <c:pt idx="1616">
                  <c:v>22882.0824474197</c:v>
                </c:pt>
                <c:pt idx="1617">
                  <c:v>22872.022319715299</c:v>
                </c:pt>
                <c:pt idx="1618">
                  <c:v>22861.9706848036</c:v>
                </c:pt>
                <c:pt idx="1619">
                  <c:v>22851.927536461</c:v>
                </c:pt>
                <c:pt idx="1620">
                  <c:v>22838.275136364598</c:v>
                </c:pt>
                <c:pt idx="1621">
                  <c:v>22824.6396034916</c:v>
                </c:pt>
                <c:pt idx="1622">
                  <c:v>22811.020926431102</c:v>
                </c:pt>
                <c:pt idx="1623">
                  <c:v>22797.4190937862</c:v>
                </c:pt>
                <c:pt idx="1624">
                  <c:v>22783.834094173799</c:v>
                </c:pt>
                <c:pt idx="1625">
                  <c:v>22770.265916224798</c:v>
                </c:pt>
                <c:pt idx="1626">
                  <c:v>22756.714548584201</c:v>
                </c:pt>
                <c:pt idx="1627">
                  <c:v>22743.179979910601</c:v>
                </c:pt>
                <c:pt idx="1628">
                  <c:v>22729.6621988767</c:v>
                </c:pt>
                <c:pt idx="1629">
                  <c:v>22716.161194168799</c:v>
                </c:pt>
                <c:pt idx="1630">
                  <c:v>22702.676954487299</c:v>
                </c:pt>
                <c:pt idx="1631">
                  <c:v>22689.2094685462</c:v>
                </c:pt>
                <c:pt idx="1632">
                  <c:v>22675.758725073501</c:v>
                </c:pt>
                <c:pt idx="1633">
                  <c:v>22662.3247128109</c:v>
                </c:pt>
                <c:pt idx="1634">
                  <c:v>22648.9074205137</c:v>
                </c:pt>
                <c:pt idx="1635">
                  <c:v>22635.506836951201</c:v>
                </c:pt>
                <c:pt idx="1636">
                  <c:v>22622.1229509062</c:v>
                </c:pt>
                <c:pt idx="1637">
                  <c:v>22608.755751175398</c:v>
                </c:pt>
                <c:pt idx="1638">
                  <c:v>22595.405226569201</c:v>
                </c:pt>
                <c:pt idx="1639">
                  <c:v>22582.071365911299</c:v>
                </c:pt>
                <c:pt idx="1640">
                  <c:v>22568.754158039599</c:v>
                </c:pt>
                <c:pt idx="1641">
                  <c:v>22555.453591805301</c:v>
                </c:pt>
                <c:pt idx="1642">
                  <c:v>22542.169656073202</c:v>
                </c:pt>
                <c:pt idx="1643">
                  <c:v>22528.902339721801</c:v>
                </c:pt>
                <c:pt idx="1644">
                  <c:v>22515.651631643199</c:v>
                </c:pt>
                <c:pt idx="1645">
                  <c:v>22502.4175207431</c:v>
                </c:pt>
                <c:pt idx="1646">
                  <c:v>22489.1999959405</c:v>
                </c:pt>
                <c:pt idx="1647">
                  <c:v>22475.999046168199</c:v>
                </c:pt>
                <c:pt idx="1648">
                  <c:v>22462.814660372402</c:v>
                </c:pt>
                <c:pt idx="1649">
                  <c:v>22449.646827512799</c:v>
                </c:pt>
                <c:pt idx="1650">
                  <c:v>22436.495536562601</c:v>
                </c:pt>
                <c:pt idx="1651">
                  <c:v>22423.3607765083</c:v>
                </c:pt>
                <c:pt idx="1652">
                  <c:v>22410.242536350201</c:v>
                </c:pt>
                <c:pt idx="1653">
                  <c:v>22397.140805101601</c:v>
                </c:pt>
                <c:pt idx="1654">
                  <c:v>22384.0555717895</c:v>
                </c:pt>
                <c:pt idx="1655">
                  <c:v>22370.9868254541</c:v>
                </c:pt>
                <c:pt idx="1656">
                  <c:v>22357.934555149099</c:v>
                </c:pt>
                <c:pt idx="1657">
                  <c:v>22344.898749941502</c:v>
                </c:pt>
                <c:pt idx="1658">
                  <c:v>22331.879398911598</c:v>
                </c:pt>
                <c:pt idx="1659">
                  <c:v>22318.8764911531</c:v>
                </c:pt>
                <c:pt idx="1660">
                  <c:v>22305.8900157729</c:v>
                </c:pt>
                <c:pt idx="1661">
                  <c:v>22292.919961891199</c:v>
                </c:pt>
                <c:pt idx="1662">
                  <c:v>22279.9663186416</c:v>
                </c:pt>
                <c:pt idx="1663">
                  <c:v>22267.029075170602</c:v>
                </c:pt>
                <c:pt idx="1664">
                  <c:v>22254.108220638402</c:v>
                </c:pt>
                <c:pt idx="1665">
                  <c:v>22241.203744218099</c:v>
                </c:pt>
                <c:pt idx="1666">
                  <c:v>22228.3156350961</c:v>
                </c:pt>
                <c:pt idx="1667">
                  <c:v>22215.443882471802</c:v>
                </c:pt>
                <c:pt idx="1668">
                  <c:v>22202.588475558001</c:v>
                </c:pt>
                <c:pt idx="1669">
                  <c:v>22189.749403580499</c:v>
                </c:pt>
                <c:pt idx="1670">
                  <c:v>22176.926655778199</c:v>
                </c:pt>
                <c:pt idx="1671">
                  <c:v>22164.120221403398</c:v>
                </c:pt>
                <c:pt idx="1672">
                  <c:v>22151.330089720999</c:v>
                </c:pt>
                <c:pt idx="1673">
                  <c:v>22138.556250009398</c:v>
                </c:pt>
                <c:pt idx="1674">
                  <c:v>22125.798691559801</c:v>
                </c:pt>
                <c:pt idx="1675">
                  <c:v>22113.057403676499</c:v>
                </c:pt>
                <c:pt idx="1676">
                  <c:v>22100.332375676899</c:v>
                </c:pt>
                <c:pt idx="1677">
                  <c:v>22087.623596891299</c:v>
                </c:pt>
                <c:pt idx="1678">
                  <c:v>22074.931056663099</c:v>
                </c:pt>
                <c:pt idx="1679">
                  <c:v>22062.254744348498</c:v>
                </c:pt>
                <c:pt idx="1680">
                  <c:v>22052.9097286508</c:v>
                </c:pt>
                <c:pt idx="1681">
                  <c:v>22043.572734410998</c:v>
                </c:pt>
                <c:pt idx="1682">
                  <c:v>22034.243755867701</c:v>
                </c:pt>
                <c:pt idx="1683">
                  <c:v>22024.922787264801</c:v>
                </c:pt>
                <c:pt idx="1684">
                  <c:v>22015.609822852199</c:v>
                </c:pt>
                <c:pt idx="1685">
                  <c:v>22006.304856885199</c:v>
                </c:pt>
                <c:pt idx="1686">
                  <c:v>21997.007883624701</c:v>
                </c:pt>
                <c:pt idx="1687">
                  <c:v>21987.718897337301</c:v>
                </c:pt>
                <c:pt idx="1688">
                  <c:v>21978.4378922953</c:v>
                </c:pt>
                <c:pt idx="1689">
                  <c:v>21969.164862776401</c:v>
                </c:pt>
                <c:pt idx="1690">
                  <c:v>21959.899803063901</c:v>
                </c:pt>
                <c:pt idx="1691">
                  <c:v>21950.642707446899</c:v>
                </c:pt>
                <c:pt idx="1692">
                  <c:v>21941.393570219901</c:v>
                </c:pt>
                <c:pt idx="1693">
                  <c:v>21932.152385683101</c:v>
                </c:pt>
                <c:pt idx="1694">
                  <c:v>21922.9191481421</c:v>
                </c:pt>
                <c:pt idx="1695">
                  <c:v>21913.6938519082</c:v>
                </c:pt>
                <c:pt idx="1696">
                  <c:v>21904.476491298301</c:v>
                </c:pt>
                <c:pt idx="1697">
                  <c:v>21895.267060634698</c:v>
                </c:pt>
                <c:pt idx="1698">
                  <c:v>21886.065554245499</c:v>
                </c:pt>
                <c:pt idx="1699">
                  <c:v>21876.871966464001</c:v>
                </c:pt>
                <c:pt idx="1700">
                  <c:v>21867.686291629299</c:v>
                </c:pt>
                <c:pt idx="1701">
                  <c:v>21858.508524085901</c:v>
                </c:pt>
                <c:pt idx="1702">
                  <c:v>21849.3386581841</c:v>
                </c:pt>
                <c:pt idx="1703">
                  <c:v>21840.1766882792</c:v>
                </c:pt>
                <c:pt idx="1704">
                  <c:v>21831.022608732601</c:v>
                </c:pt>
                <c:pt idx="1705">
                  <c:v>21821.876413910799</c:v>
                </c:pt>
                <c:pt idx="1706">
                  <c:v>21812.738098186001</c:v>
                </c:pt>
                <c:pt idx="1707">
                  <c:v>21803.607655935801</c:v>
                </c:pt>
                <c:pt idx="1708">
                  <c:v>21794.4850815434</c:v>
                </c:pt>
                <c:pt idx="1709">
                  <c:v>21785.3703693973</c:v>
                </c:pt>
                <c:pt idx="1710">
                  <c:v>21776.263513891801</c:v>
                </c:pt>
                <c:pt idx="1711">
                  <c:v>21767.1645094263</c:v>
                </c:pt>
                <c:pt idx="1712">
                  <c:v>21758.073350406001</c:v>
                </c:pt>
                <c:pt idx="1713">
                  <c:v>21748.990031241501</c:v>
                </c:pt>
                <c:pt idx="1714">
                  <c:v>21739.914546348598</c:v>
                </c:pt>
                <c:pt idx="1715">
                  <c:v>21730.846890148801</c:v>
                </c:pt>
                <c:pt idx="1716">
                  <c:v>21721.787057069101</c:v>
                </c:pt>
                <c:pt idx="1717">
                  <c:v>21712.7350415418</c:v>
                </c:pt>
                <c:pt idx="1718">
                  <c:v>21703.690838004699</c:v>
                </c:pt>
                <c:pt idx="1719">
                  <c:v>21694.654440900998</c:v>
                </c:pt>
                <c:pt idx="1720">
                  <c:v>21685.6258446793</c:v>
                </c:pt>
                <c:pt idx="1721">
                  <c:v>21676.605043793799</c:v>
                </c:pt>
                <c:pt idx="1722">
                  <c:v>21667.5920327038</c:v>
                </c:pt>
                <c:pt idx="1723">
                  <c:v>21658.5868058745</c:v>
                </c:pt>
                <c:pt idx="1724">
                  <c:v>21649.589357775902</c:v>
                </c:pt>
                <c:pt idx="1725">
                  <c:v>21640.599682883902</c:v>
                </c:pt>
                <c:pt idx="1726">
                  <c:v>21631.617775679599</c:v>
                </c:pt>
                <c:pt idx="1727">
                  <c:v>21622.6436306494</c:v>
                </c:pt>
                <c:pt idx="1728">
                  <c:v>21613.677242285401</c:v>
                </c:pt>
                <c:pt idx="1729">
                  <c:v>21604.718605084599</c:v>
                </c:pt>
                <c:pt idx="1730">
                  <c:v>21595.767713549802</c:v>
                </c:pt>
                <c:pt idx="1731">
                  <c:v>21586.824562188998</c:v>
                </c:pt>
                <c:pt idx="1732">
                  <c:v>21577.889145515601</c:v>
                </c:pt>
                <c:pt idx="1733">
                  <c:v>21568.961458048201</c:v>
                </c:pt>
                <c:pt idx="1734">
                  <c:v>21560.041494311099</c:v>
                </c:pt>
                <c:pt idx="1735">
                  <c:v>21551.129248833498</c:v>
                </c:pt>
                <c:pt idx="1736">
                  <c:v>21542.224716150398</c:v>
                </c:pt>
                <c:pt idx="1737">
                  <c:v>21533.3278908018</c:v>
                </c:pt>
                <c:pt idx="1738">
                  <c:v>21524.438767333198</c:v>
                </c:pt>
                <c:pt idx="1739">
                  <c:v>21515.5573402954</c:v>
                </c:pt>
                <c:pt idx="1740">
                  <c:v>28727.9463828999</c:v>
                </c:pt>
                <c:pt idx="1741">
                  <c:v>36476.909756520501</c:v>
                </c:pt>
                <c:pt idx="1742">
                  <c:v>32337.8241890028</c:v>
                </c:pt>
                <c:pt idx="1743">
                  <c:v>28910.072172590801</c:v>
                </c:pt>
                <c:pt idx="1744">
                  <c:v>28487.902350150402</c:v>
                </c:pt>
                <c:pt idx="1745">
                  <c:v>28361.188432851199</c:v>
                </c:pt>
                <c:pt idx="1746">
                  <c:v>28255.3828440258</c:v>
                </c:pt>
                <c:pt idx="1747">
                  <c:v>28167.315446026401</c:v>
                </c:pt>
                <c:pt idx="1748">
                  <c:v>28094.301307641999</c:v>
                </c:pt>
                <c:pt idx="1749">
                  <c:v>28034.0629404297</c:v>
                </c:pt>
                <c:pt idx="1750">
                  <c:v>27984.667667020301</c:v>
                </c:pt>
                <c:pt idx="1751">
                  <c:v>27944.474970300998</c:v>
                </c:pt>
                <c:pt idx="1752">
                  <c:v>27912.092105932599</c:v>
                </c:pt>
                <c:pt idx="1753">
                  <c:v>27886.3365845835</c:v>
                </c:pt>
                <c:pt idx="1754">
                  <c:v>27866.204410417198</c:v>
                </c:pt>
                <c:pt idx="1755">
                  <c:v>27850.843160765799</c:v>
                </c:pt>
                <c:pt idx="1756">
                  <c:v>27839.5291510239</c:v>
                </c:pt>
                <c:pt idx="1757">
                  <c:v>27831.648044148998</c:v>
                </c:pt>
                <c:pt idx="1758">
                  <c:v>27826.678398759101</c:v>
                </c:pt>
                <c:pt idx="1759">
                  <c:v>27824.1776782618</c:v>
                </c:pt>
                <c:pt idx="1760">
                  <c:v>27823.770371347899</c:v>
                </c:pt>
                <c:pt idx="1761">
                  <c:v>27825.137894801999</c:v>
                </c:pt>
                <c:pt idx="1762">
                  <c:v>27828.010012481602</c:v>
                </c:pt>
                <c:pt idx="1763">
                  <c:v>27832.157543978901</c:v>
                </c:pt>
                <c:pt idx="1764">
                  <c:v>27837.386160684899</c:v>
                </c:pt>
                <c:pt idx="1765">
                  <c:v>27843.531128353301</c:v>
                </c:pt>
                <c:pt idx="1766">
                  <c:v>27850.452824564902</c:v>
                </c:pt>
                <c:pt idx="1767">
                  <c:v>27858.032938317701</c:v>
                </c:pt>
                <c:pt idx="1768">
                  <c:v>27866.171239447202</c:v>
                </c:pt>
                <c:pt idx="1769">
                  <c:v>27874.782834747701</c:v>
                </c:pt>
                <c:pt idx="1770">
                  <c:v>27883.795837734298</c:v>
                </c:pt>
                <c:pt idx="1771">
                  <c:v>27893.1493915344</c:v>
                </c:pt>
                <c:pt idx="1772">
                  <c:v>27902.791983080599</c:v>
                </c:pt>
                <c:pt idx="1773">
                  <c:v>27912.680027082301</c:v>
                </c:pt>
                <c:pt idx="1774">
                  <c:v>27922.776649227799</c:v>
                </c:pt>
                <c:pt idx="1775">
                  <c:v>27933.050662005899</c:v>
                </c:pt>
                <c:pt idx="1776">
                  <c:v>27943.475693942099</c:v>
                </c:pt>
                <c:pt idx="1777">
                  <c:v>27954.029451326998</c:v>
                </c:pt>
                <c:pt idx="1778">
                  <c:v>27964.693093789399</c:v>
                </c:pt>
                <c:pt idx="1779">
                  <c:v>27975.450697577598</c:v>
                </c:pt>
                <c:pt idx="1780">
                  <c:v>27986.288815662701</c:v>
                </c:pt>
                <c:pt idx="1781">
                  <c:v>27997.196089761099</c:v>
                </c:pt>
                <c:pt idx="1782">
                  <c:v>28008.162929907099</c:v>
                </c:pt>
                <c:pt idx="1783">
                  <c:v>28019.181241059901</c:v>
                </c:pt>
                <c:pt idx="1784">
                  <c:v>28030.244191796399</c:v>
                </c:pt>
                <c:pt idx="1785">
                  <c:v>28041.346018532899</c:v>
                </c:pt>
                <c:pt idx="1786">
                  <c:v>28052.4818613723</c:v>
                </c:pt>
                <c:pt idx="1787">
                  <c:v>28063.647617718001</c:v>
                </c:pt>
                <c:pt idx="1788">
                  <c:v>28074.839833538801</c:v>
                </c:pt>
                <c:pt idx="1789">
                  <c:v>28086.0555960048</c:v>
                </c:pt>
                <c:pt idx="1790">
                  <c:v>28097.292450987501</c:v>
                </c:pt>
                <c:pt idx="1791">
                  <c:v>28108.548331269601</c:v>
                </c:pt>
                <c:pt idx="1792">
                  <c:v>28119.821496037101</c:v>
                </c:pt>
                <c:pt idx="1793">
                  <c:v>28131.1104812964</c:v>
                </c:pt>
                <c:pt idx="1794">
                  <c:v>28142.414050416901</c:v>
                </c:pt>
                <c:pt idx="1795">
                  <c:v>28153.731167574198</c:v>
                </c:pt>
                <c:pt idx="1796">
                  <c:v>28165.060959795399</c:v>
                </c:pt>
                <c:pt idx="1797">
                  <c:v>28176.402693244301</c:v>
                </c:pt>
                <c:pt idx="1798">
                  <c:v>28187.7557511374</c:v>
                </c:pt>
                <c:pt idx="1799">
                  <c:v>28199.119615271102</c:v>
                </c:pt>
                <c:pt idx="1800">
                  <c:v>28290.771026426701</c:v>
                </c:pt>
                <c:pt idx="1801">
                  <c:v>28385.453996661399</c:v>
                </c:pt>
                <c:pt idx="1802">
                  <c:v>28482.7667242961</c:v>
                </c:pt>
                <c:pt idx="1803">
                  <c:v>28582.389521836802</c:v>
                </c:pt>
                <c:pt idx="1804">
                  <c:v>28684.044980714101</c:v>
                </c:pt>
                <c:pt idx="1805">
                  <c:v>28787.4928849465</c:v>
                </c:pt>
                <c:pt idx="1806">
                  <c:v>28892.525686610399</c:v>
                </c:pt>
                <c:pt idx="1807">
                  <c:v>28998.964478019199</c:v>
                </c:pt>
                <c:pt idx="1808">
                  <c:v>29106.6553923262</c:v>
                </c:pt>
                <c:pt idx="1809">
                  <c:v>29215.466421149998</c:v>
                </c:pt>
                <c:pt idx="1810">
                  <c:v>29325.2845772726</c:v>
                </c:pt>
                <c:pt idx="1811">
                  <c:v>29436.013386338502</c:v>
                </c:pt>
                <c:pt idx="1812">
                  <c:v>29547.570690269102</c:v>
                </c:pt>
                <c:pt idx="1813">
                  <c:v>29659.886699540701</c:v>
                </c:pt>
                <c:pt idx="1814">
                  <c:v>29772.9022855287</c:v>
                </c:pt>
                <c:pt idx="1815">
                  <c:v>29886.567502730599</c:v>
                </c:pt>
                <c:pt idx="1816">
                  <c:v>30000.840283130699</c:v>
                </c:pt>
                <c:pt idx="1817">
                  <c:v>30115.685300699599</c:v>
                </c:pt>
                <c:pt idx="1818">
                  <c:v>30231.0730023629</c:v>
                </c:pt>
                <c:pt idx="1819">
                  <c:v>30346.978750205199</c:v>
                </c:pt>
                <c:pt idx="1820">
                  <c:v>30463.382092915999</c:v>
                </c:pt>
                <c:pt idx="1821">
                  <c:v>30580.266125956801</c:v>
                </c:pt>
                <c:pt idx="1822">
                  <c:v>30697.616961548902</c:v>
                </c:pt>
                <c:pt idx="1823">
                  <c:v>30815.4108447127</c:v>
                </c:pt>
                <c:pt idx="1824">
                  <c:v>30966.2677295635</c:v>
                </c:pt>
                <c:pt idx="1825">
                  <c:v>31089.198050568601</c:v>
                </c:pt>
                <c:pt idx="1826">
                  <c:v>31210.696050517799</c:v>
                </c:pt>
                <c:pt idx="1827">
                  <c:v>31339.8195578677</c:v>
                </c:pt>
                <c:pt idx="1828">
                  <c:v>31467.061072393899</c:v>
                </c:pt>
                <c:pt idx="1829">
                  <c:v>31594.690741912498</c:v>
                </c:pt>
                <c:pt idx="1830">
                  <c:v>31721.313071901299</c:v>
                </c:pt>
                <c:pt idx="1831">
                  <c:v>31848.241265931902</c:v>
                </c:pt>
                <c:pt idx="1832">
                  <c:v>31975.607853503301</c:v>
                </c:pt>
                <c:pt idx="1833">
                  <c:v>32103.4321888136</c:v>
                </c:pt>
                <c:pt idx="1834">
                  <c:v>32231.723438023299</c:v>
                </c:pt>
                <c:pt idx="1835">
                  <c:v>32360.505902454199</c:v>
                </c:pt>
                <c:pt idx="1836">
                  <c:v>32498.1223094044</c:v>
                </c:pt>
                <c:pt idx="1837">
                  <c:v>32717.9754084079</c:v>
                </c:pt>
                <c:pt idx="1838">
                  <c:v>32810.124007533901</c:v>
                </c:pt>
                <c:pt idx="1839">
                  <c:v>32965.8380608882</c:v>
                </c:pt>
                <c:pt idx="1840">
                  <c:v>33099.172954700502</c:v>
                </c:pt>
                <c:pt idx="1841">
                  <c:v>33217.927683860602</c:v>
                </c:pt>
                <c:pt idx="1842">
                  <c:v>33339.362433707902</c:v>
                </c:pt>
                <c:pt idx="1843">
                  <c:v>33462.3877906044</c:v>
                </c:pt>
                <c:pt idx="1844">
                  <c:v>33586.804505084401</c:v>
                </c:pt>
                <c:pt idx="1845">
                  <c:v>33712.505731095604</c:v>
                </c:pt>
                <c:pt idx="1846">
                  <c:v>33839.352561339598</c:v>
                </c:pt>
                <c:pt idx="1847">
                  <c:v>33967.240834711003</c:v>
                </c:pt>
                <c:pt idx="1848">
                  <c:v>34096.081389956002</c:v>
                </c:pt>
                <c:pt idx="1849">
                  <c:v>34225.668051558299</c:v>
                </c:pt>
                <c:pt idx="1850">
                  <c:v>34356.024706978598</c:v>
                </c:pt>
                <c:pt idx="1851">
                  <c:v>34487.165137988501</c:v>
                </c:pt>
                <c:pt idx="1852">
                  <c:v>34619.086196144599</c:v>
                </c:pt>
                <c:pt idx="1853">
                  <c:v>34751.768572883702</c:v>
                </c:pt>
                <c:pt idx="1854">
                  <c:v>34885.165996240699</c:v>
                </c:pt>
                <c:pt idx="1855">
                  <c:v>35019.153945448503</c:v>
                </c:pt>
                <c:pt idx="1856">
                  <c:v>35153.779427489499</c:v>
                </c:pt>
                <c:pt idx="1857">
                  <c:v>35297.1909900795</c:v>
                </c:pt>
                <c:pt idx="1858">
                  <c:v>35432.489500239797</c:v>
                </c:pt>
                <c:pt idx="1859">
                  <c:v>35569.5463149118</c:v>
                </c:pt>
                <c:pt idx="1860">
                  <c:v>36236.365914647598</c:v>
                </c:pt>
                <c:pt idx="1861">
                  <c:v>38094.549163539603</c:v>
                </c:pt>
                <c:pt idx="1862">
                  <c:v>39311.372130455398</c:v>
                </c:pt>
                <c:pt idx="1863">
                  <c:v>38605.5782837027</c:v>
                </c:pt>
                <c:pt idx="1864">
                  <c:v>39027.647244091801</c:v>
                </c:pt>
                <c:pt idx="1865">
                  <c:v>39753.420040015299</c:v>
                </c:pt>
                <c:pt idx="1866">
                  <c:v>40265.940867528698</c:v>
                </c:pt>
                <c:pt idx="1867">
                  <c:v>40199.984302768797</c:v>
                </c:pt>
                <c:pt idx="1868">
                  <c:v>40529.256631755597</c:v>
                </c:pt>
                <c:pt idx="1869">
                  <c:v>40762.0464427728</c:v>
                </c:pt>
                <c:pt idx="1870">
                  <c:v>41052.988440857698</c:v>
                </c:pt>
                <c:pt idx="1871">
                  <c:v>41615.086351265898</c:v>
                </c:pt>
                <c:pt idx="1872">
                  <c:v>41800.488755600403</c:v>
                </c:pt>
                <c:pt idx="1873">
                  <c:v>42017.126125719798</c:v>
                </c:pt>
                <c:pt idx="1874">
                  <c:v>42293.377488384198</c:v>
                </c:pt>
                <c:pt idx="1875">
                  <c:v>42544.038833901301</c:v>
                </c:pt>
                <c:pt idx="1876">
                  <c:v>42794.972565853001</c:v>
                </c:pt>
                <c:pt idx="1877">
                  <c:v>43047.346758711603</c:v>
                </c:pt>
                <c:pt idx="1878">
                  <c:v>43301.136684736601</c:v>
                </c:pt>
                <c:pt idx="1879">
                  <c:v>43553.437784447502</c:v>
                </c:pt>
                <c:pt idx="1880">
                  <c:v>43805.961499256999</c:v>
                </c:pt>
                <c:pt idx="1881">
                  <c:v>44059.7858068266</c:v>
                </c:pt>
                <c:pt idx="1882">
                  <c:v>44314.876977536798</c:v>
                </c:pt>
                <c:pt idx="1883">
                  <c:v>44571.261682289201</c:v>
                </c:pt>
                <c:pt idx="1884">
                  <c:v>44830.334088407697</c:v>
                </c:pt>
                <c:pt idx="1885">
                  <c:v>45076.909211149999</c:v>
                </c:pt>
                <c:pt idx="1886">
                  <c:v>45318.185916042799</c:v>
                </c:pt>
                <c:pt idx="1887">
                  <c:v>45559.993390102398</c:v>
                </c:pt>
                <c:pt idx="1888">
                  <c:v>45801.471385068799</c:v>
                </c:pt>
                <c:pt idx="1889">
                  <c:v>46043.266674049097</c:v>
                </c:pt>
                <c:pt idx="1890">
                  <c:v>46278.438152543</c:v>
                </c:pt>
                <c:pt idx="1891">
                  <c:v>46511.865924905098</c:v>
                </c:pt>
                <c:pt idx="1892">
                  <c:v>43287.047062072503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2065.3670435825802</c:v>
                </c:pt>
                <c:pt idx="1897">
                  <c:v>23448.861943790798</c:v>
                </c:pt>
                <c:pt idx="1898">
                  <c:v>28765.3607092864</c:v>
                </c:pt>
                <c:pt idx="1899">
                  <c:v>31658.825212682201</c:v>
                </c:pt>
                <c:pt idx="1900">
                  <c:v>33237.115872491202</c:v>
                </c:pt>
                <c:pt idx="1901">
                  <c:v>34122.748495937703</c:v>
                </c:pt>
                <c:pt idx="1902">
                  <c:v>34642.458173021099</c:v>
                </c:pt>
                <c:pt idx="1903">
                  <c:v>34975.638760576898</c:v>
                </c:pt>
                <c:pt idx="1904">
                  <c:v>35211.529248555998</c:v>
                </c:pt>
                <c:pt idx="1905">
                  <c:v>35401.166259953097</c:v>
                </c:pt>
                <c:pt idx="1906">
                  <c:v>35561.903392833199</c:v>
                </c:pt>
                <c:pt idx="1907">
                  <c:v>35708.345590573997</c:v>
                </c:pt>
                <c:pt idx="1908">
                  <c:v>35847.8584809979</c:v>
                </c:pt>
                <c:pt idx="1909">
                  <c:v>35982.987328061899</c:v>
                </c:pt>
                <c:pt idx="1910">
                  <c:v>36116.520335791</c:v>
                </c:pt>
                <c:pt idx="1911">
                  <c:v>36249.596759339896</c:v>
                </c:pt>
                <c:pt idx="1912">
                  <c:v>36382.6871566962</c:v>
                </c:pt>
                <c:pt idx="1913">
                  <c:v>36554.737988289096</c:v>
                </c:pt>
                <c:pt idx="1914">
                  <c:v>36673.457060583503</c:v>
                </c:pt>
                <c:pt idx="1915">
                  <c:v>36813.911476401503</c:v>
                </c:pt>
                <c:pt idx="1916">
                  <c:v>36951.507249828501</c:v>
                </c:pt>
                <c:pt idx="1917">
                  <c:v>37088.6441412114</c:v>
                </c:pt>
                <c:pt idx="1918">
                  <c:v>37226.1485279345</c:v>
                </c:pt>
                <c:pt idx="1919">
                  <c:v>37364.041773153796</c:v>
                </c:pt>
                <c:pt idx="1920">
                  <c:v>36234.818389020496</c:v>
                </c:pt>
                <c:pt idx="1921">
                  <c:v>36283.184555272703</c:v>
                </c:pt>
                <c:pt idx="1922">
                  <c:v>36415.973518656399</c:v>
                </c:pt>
                <c:pt idx="1923">
                  <c:v>36537.6662619075</c:v>
                </c:pt>
                <c:pt idx="1924">
                  <c:v>36653.953611547899</c:v>
                </c:pt>
                <c:pt idx="1925">
                  <c:v>36766.405302744701</c:v>
                </c:pt>
                <c:pt idx="1926">
                  <c:v>36876.305964499203</c:v>
                </c:pt>
                <c:pt idx="1927">
                  <c:v>36984.574436316499</c:v>
                </c:pt>
                <c:pt idx="1928">
                  <c:v>37150.3918234503</c:v>
                </c:pt>
                <c:pt idx="1929">
                  <c:v>37234.543303853403</c:v>
                </c:pt>
                <c:pt idx="1930">
                  <c:v>37349.061405861903</c:v>
                </c:pt>
                <c:pt idx="1931">
                  <c:v>37461.195245506802</c:v>
                </c:pt>
                <c:pt idx="1932">
                  <c:v>37571.594486817798</c:v>
                </c:pt>
                <c:pt idx="1933">
                  <c:v>37681.883031682497</c:v>
                </c:pt>
                <c:pt idx="1934">
                  <c:v>37792.252046763802</c:v>
                </c:pt>
                <c:pt idx="1935">
                  <c:v>37902.798349039898</c:v>
                </c:pt>
                <c:pt idx="1936">
                  <c:v>38013.5365378508</c:v>
                </c:pt>
                <c:pt idx="1937">
                  <c:v>38124.4810030683</c:v>
                </c:pt>
                <c:pt idx="1938">
                  <c:v>38235.635448509303</c:v>
                </c:pt>
                <c:pt idx="1939">
                  <c:v>38346.770918426897</c:v>
                </c:pt>
                <c:pt idx="1940">
                  <c:v>38458.031041191403</c:v>
                </c:pt>
                <c:pt idx="1941">
                  <c:v>38569.520117995598</c:v>
                </c:pt>
                <c:pt idx="1942">
                  <c:v>38681.239581836096</c:v>
                </c:pt>
                <c:pt idx="1943">
                  <c:v>38793.194905297001</c:v>
                </c:pt>
                <c:pt idx="1944">
                  <c:v>38905.382421078299</c:v>
                </c:pt>
                <c:pt idx="1945">
                  <c:v>39017.556274430302</c:v>
                </c:pt>
                <c:pt idx="1946">
                  <c:v>39129.864667390801</c:v>
                </c:pt>
                <c:pt idx="1947">
                  <c:v>39242.410717368002</c:v>
                </c:pt>
                <c:pt idx="1948">
                  <c:v>39355.197878200197</c:v>
                </c:pt>
                <c:pt idx="1949">
                  <c:v>39468.231232198101</c:v>
                </c:pt>
                <c:pt idx="1950">
                  <c:v>39581.566615468801</c:v>
                </c:pt>
                <c:pt idx="1951">
                  <c:v>39694.907970362401</c:v>
                </c:pt>
                <c:pt idx="1952">
                  <c:v>39808.386706105797</c:v>
                </c:pt>
                <c:pt idx="1953">
                  <c:v>39922.104155322399</c:v>
                </c:pt>
                <c:pt idx="1954">
                  <c:v>40036.061577791203</c:v>
                </c:pt>
                <c:pt idx="1955">
                  <c:v>40150.2617397418</c:v>
                </c:pt>
                <c:pt idx="1956">
                  <c:v>40264.7019753555</c:v>
                </c:pt>
                <c:pt idx="1957">
                  <c:v>40379.154594281797</c:v>
                </c:pt>
                <c:pt idx="1958">
                  <c:v>40493.758060179702</c:v>
                </c:pt>
                <c:pt idx="1959">
                  <c:v>40608.438060020999</c:v>
                </c:pt>
                <c:pt idx="1960">
                  <c:v>40723.551819509099</c:v>
                </c:pt>
                <c:pt idx="1961">
                  <c:v>40880.889840602802</c:v>
                </c:pt>
                <c:pt idx="1962">
                  <c:v>40989.357794751901</c:v>
                </c:pt>
                <c:pt idx="1963">
                  <c:v>41110.102015536402</c:v>
                </c:pt>
                <c:pt idx="1964">
                  <c:v>41233.717278459197</c:v>
                </c:pt>
                <c:pt idx="1965">
                  <c:v>41355.599575764601</c:v>
                </c:pt>
                <c:pt idx="1966">
                  <c:v>41477.949814423402</c:v>
                </c:pt>
                <c:pt idx="1967">
                  <c:v>41600.343727407999</c:v>
                </c:pt>
                <c:pt idx="1968">
                  <c:v>41723.146621809297</c:v>
                </c:pt>
                <c:pt idx="1969">
                  <c:v>41845.8318227618</c:v>
                </c:pt>
                <c:pt idx="1970">
                  <c:v>41968.955653269702</c:v>
                </c:pt>
                <c:pt idx="1971">
                  <c:v>42092.071371826503</c:v>
                </c:pt>
                <c:pt idx="1972">
                  <c:v>42215.444130023301</c:v>
                </c:pt>
                <c:pt idx="1973">
                  <c:v>42339.376622851603</c:v>
                </c:pt>
                <c:pt idx="1974">
                  <c:v>42463.285341301998</c:v>
                </c:pt>
                <c:pt idx="1975">
                  <c:v>42587.5254290148</c:v>
                </c:pt>
                <c:pt idx="1976">
                  <c:v>42711.640899229002</c:v>
                </c:pt>
                <c:pt idx="1977">
                  <c:v>42836.174025604203</c:v>
                </c:pt>
                <c:pt idx="1978">
                  <c:v>42960.9636633302</c:v>
                </c:pt>
                <c:pt idx="1979">
                  <c:v>43086.054490154696</c:v>
                </c:pt>
                <c:pt idx="1980">
                  <c:v>42854.178160598298</c:v>
                </c:pt>
                <c:pt idx="1981">
                  <c:v>42939.677996523598</c:v>
                </c:pt>
                <c:pt idx="1982">
                  <c:v>43043.411887062197</c:v>
                </c:pt>
                <c:pt idx="1983">
                  <c:v>43142.9389196025</c:v>
                </c:pt>
                <c:pt idx="1984">
                  <c:v>43240.485418337601</c:v>
                </c:pt>
                <c:pt idx="1985">
                  <c:v>43336.702633820103</c:v>
                </c:pt>
                <c:pt idx="1986">
                  <c:v>43432.089838741696</c:v>
                </c:pt>
                <c:pt idx="1987">
                  <c:v>43526.816041953301</c:v>
                </c:pt>
                <c:pt idx="1988">
                  <c:v>43621.192708716102</c:v>
                </c:pt>
                <c:pt idx="1989">
                  <c:v>43715.428855400598</c:v>
                </c:pt>
                <c:pt idx="1990">
                  <c:v>43809.614675660399</c:v>
                </c:pt>
                <c:pt idx="1991">
                  <c:v>43903.825732195903</c:v>
                </c:pt>
                <c:pt idx="1992">
                  <c:v>43998.044482906698</c:v>
                </c:pt>
                <c:pt idx="1993">
                  <c:v>44092.182510558298</c:v>
                </c:pt>
                <c:pt idx="1994">
                  <c:v>44186.3770628899</c:v>
                </c:pt>
                <c:pt idx="1995">
                  <c:v>44280.673676508697</c:v>
                </c:pt>
                <c:pt idx="1996">
                  <c:v>44375.0749590903</c:v>
                </c:pt>
                <c:pt idx="1997">
                  <c:v>44469.649429880999</c:v>
                </c:pt>
                <c:pt idx="1998">
                  <c:v>44566.560763428402</c:v>
                </c:pt>
                <c:pt idx="1999">
                  <c:v>44663.608343250802</c:v>
                </c:pt>
                <c:pt idx="2000">
                  <c:v>44760.691787574098</c:v>
                </c:pt>
                <c:pt idx="2001">
                  <c:v>44857.881692304101</c:v>
                </c:pt>
                <c:pt idx="2002">
                  <c:v>44955.1885245464</c:v>
                </c:pt>
                <c:pt idx="2003">
                  <c:v>45052.620728235699</c:v>
                </c:pt>
                <c:pt idx="2004">
                  <c:v>45150.179318091701</c:v>
                </c:pt>
                <c:pt idx="2005">
                  <c:v>45247.809333754398</c:v>
                </c:pt>
                <c:pt idx="2006">
                  <c:v>45345.544034871396</c:v>
                </c:pt>
                <c:pt idx="2007">
                  <c:v>45443.405383988902</c:v>
                </c:pt>
                <c:pt idx="2008">
                  <c:v>45541.3866297969</c:v>
                </c:pt>
                <c:pt idx="2009">
                  <c:v>45639.490505646601</c:v>
                </c:pt>
                <c:pt idx="2010">
                  <c:v>45732.724822773198</c:v>
                </c:pt>
                <c:pt idx="2011">
                  <c:v>45825.764827145802</c:v>
                </c:pt>
                <c:pt idx="2012">
                  <c:v>45918.9666858567</c:v>
                </c:pt>
                <c:pt idx="2013">
                  <c:v>46012.312259255901</c:v>
                </c:pt>
                <c:pt idx="2014">
                  <c:v>46105.779262966302</c:v>
                </c:pt>
                <c:pt idx="2015">
                  <c:v>46199.342272602502</c:v>
                </c:pt>
                <c:pt idx="2016">
                  <c:v>46292.9934151821</c:v>
                </c:pt>
                <c:pt idx="2017">
                  <c:v>46386.485577863597</c:v>
                </c:pt>
                <c:pt idx="2018">
                  <c:v>46479.958149750499</c:v>
                </c:pt>
                <c:pt idx="2019">
                  <c:v>46573.503449866097</c:v>
                </c:pt>
                <c:pt idx="2020">
                  <c:v>46667.11572894</c:v>
                </c:pt>
                <c:pt idx="2021">
                  <c:v>46760.791751287499</c:v>
                </c:pt>
                <c:pt idx="2022">
                  <c:v>46854.518725743401</c:v>
                </c:pt>
                <c:pt idx="2023">
                  <c:v>46948.090878133502</c:v>
                </c:pt>
                <c:pt idx="2024">
                  <c:v>47041.635493798298</c:v>
                </c:pt>
                <c:pt idx="2025">
                  <c:v>47135.234822726801</c:v>
                </c:pt>
                <c:pt idx="2026">
                  <c:v>47228.884893677699</c:v>
                </c:pt>
                <c:pt idx="2027">
                  <c:v>47322.583453038802</c:v>
                </c:pt>
                <c:pt idx="2028">
                  <c:v>47416.327069429601</c:v>
                </c:pt>
                <c:pt idx="2029">
                  <c:v>47509.912695625797</c:v>
                </c:pt>
                <c:pt idx="2030">
                  <c:v>47603.461446458401</c:v>
                </c:pt>
                <c:pt idx="2031">
                  <c:v>47697.052038848196</c:v>
                </c:pt>
                <c:pt idx="2032">
                  <c:v>47790.681334672598</c:v>
                </c:pt>
                <c:pt idx="2033">
                  <c:v>47884.347311267702</c:v>
                </c:pt>
                <c:pt idx="2034">
                  <c:v>47978.047546105801</c:v>
                </c:pt>
                <c:pt idx="2035">
                  <c:v>48071.593463887097</c:v>
                </c:pt>
                <c:pt idx="2036">
                  <c:v>48165.089068310997</c:v>
                </c:pt>
                <c:pt idx="2037">
                  <c:v>48258.6128333456</c:v>
                </c:pt>
                <c:pt idx="2038">
                  <c:v>48352.165222967</c:v>
                </c:pt>
                <c:pt idx="2039">
                  <c:v>48445.743440781996</c:v>
                </c:pt>
                <c:pt idx="2040">
                  <c:v>48909.063771249203</c:v>
                </c:pt>
                <c:pt idx="2041">
                  <c:v>49052.680250305399</c:v>
                </c:pt>
                <c:pt idx="2042">
                  <c:v>49133.853246558901</c:v>
                </c:pt>
                <c:pt idx="2043">
                  <c:v>49219.554317534501</c:v>
                </c:pt>
                <c:pt idx="2044">
                  <c:v>49308.639214493</c:v>
                </c:pt>
                <c:pt idx="2045">
                  <c:v>49399.841069787602</c:v>
                </c:pt>
                <c:pt idx="2046">
                  <c:v>49492.3866460391</c:v>
                </c:pt>
                <c:pt idx="2047">
                  <c:v>49585.4004148085</c:v>
                </c:pt>
                <c:pt idx="2048">
                  <c:v>49700.3338273103</c:v>
                </c:pt>
                <c:pt idx="2049">
                  <c:v>49786.7852880586</c:v>
                </c:pt>
                <c:pt idx="2050">
                  <c:v>49884.532110451102</c:v>
                </c:pt>
                <c:pt idx="2051">
                  <c:v>49981.3886147417</c:v>
                </c:pt>
                <c:pt idx="2052">
                  <c:v>50077.740744454502</c:v>
                </c:pt>
                <c:pt idx="2053">
                  <c:v>50173.753533217801</c:v>
                </c:pt>
                <c:pt idx="2054">
                  <c:v>50266.707919725297</c:v>
                </c:pt>
                <c:pt idx="2055">
                  <c:v>50454.731934227202</c:v>
                </c:pt>
                <c:pt idx="2056">
                  <c:v>50551.019703529499</c:v>
                </c:pt>
                <c:pt idx="2057">
                  <c:v>50644.0371540696</c:v>
                </c:pt>
                <c:pt idx="2058">
                  <c:v>50738.612888795702</c:v>
                </c:pt>
                <c:pt idx="2059">
                  <c:v>50834.105022307704</c:v>
                </c:pt>
                <c:pt idx="2060">
                  <c:v>50930.063205141298</c:v>
                </c:pt>
                <c:pt idx="2061">
                  <c:v>51026.262404043096</c:v>
                </c:pt>
                <c:pt idx="2062">
                  <c:v>51122.596668375401</c:v>
                </c:pt>
                <c:pt idx="2063">
                  <c:v>51219.0000359408</c:v>
                </c:pt>
                <c:pt idx="2064">
                  <c:v>51315.4212969375</c:v>
                </c:pt>
                <c:pt idx="2065">
                  <c:v>51411.4224547716</c:v>
                </c:pt>
                <c:pt idx="2066">
                  <c:v>51507.255275625103</c:v>
                </c:pt>
                <c:pt idx="2067">
                  <c:v>51603.075759718602</c:v>
                </c:pt>
                <c:pt idx="2068">
                  <c:v>51698.878761085602</c:v>
                </c:pt>
                <c:pt idx="2069">
                  <c:v>51794.6580594306</c:v>
                </c:pt>
                <c:pt idx="2070">
                  <c:v>51892.222680096696</c:v>
                </c:pt>
                <c:pt idx="2071">
                  <c:v>51989.5190388669</c:v>
                </c:pt>
                <c:pt idx="2072">
                  <c:v>52086.590165535999</c:v>
                </c:pt>
                <c:pt idx="2073">
                  <c:v>52183.611534970099</c:v>
                </c:pt>
                <c:pt idx="2074">
                  <c:v>52280.596064146601</c:v>
                </c:pt>
                <c:pt idx="2075">
                  <c:v>52377.522705895899</c:v>
                </c:pt>
                <c:pt idx="2076">
                  <c:v>52475.989882966402</c:v>
                </c:pt>
                <c:pt idx="2077">
                  <c:v>52601.0270930689</c:v>
                </c:pt>
                <c:pt idx="2078">
                  <c:v>52685.141032457999</c:v>
                </c:pt>
                <c:pt idx="2079">
                  <c:v>52788.515795155901</c:v>
                </c:pt>
                <c:pt idx="2080">
                  <c:v>52888.329077154798</c:v>
                </c:pt>
                <c:pt idx="2081">
                  <c:v>52987.713095704603</c:v>
                </c:pt>
                <c:pt idx="2082">
                  <c:v>53087.1294268368</c:v>
                </c:pt>
                <c:pt idx="2083">
                  <c:v>53186.253882303303</c:v>
                </c:pt>
                <c:pt idx="2084">
                  <c:v>53284.945238219399</c:v>
                </c:pt>
                <c:pt idx="2085">
                  <c:v>53383.761351313697</c:v>
                </c:pt>
                <c:pt idx="2086">
                  <c:v>53482.547769497403</c:v>
                </c:pt>
                <c:pt idx="2087">
                  <c:v>53581.297724212702</c:v>
                </c:pt>
                <c:pt idx="2088">
                  <c:v>53680.013645364903</c:v>
                </c:pt>
                <c:pt idx="2089">
                  <c:v>53778.387543384997</c:v>
                </c:pt>
                <c:pt idx="2090">
                  <c:v>53876.612888002397</c:v>
                </c:pt>
                <c:pt idx="2091">
                  <c:v>53974.974600330097</c:v>
                </c:pt>
                <c:pt idx="2092">
                  <c:v>54073.215069212703</c:v>
                </c:pt>
                <c:pt idx="2093">
                  <c:v>54171.660226408101</c:v>
                </c:pt>
                <c:pt idx="2094">
                  <c:v>54269.966560043998</c:v>
                </c:pt>
                <c:pt idx="2095">
                  <c:v>54367.888562228603</c:v>
                </c:pt>
                <c:pt idx="2096">
                  <c:v>54465.640560015403</c:v>
                </c:pt>
                <c:pt idx="2097">
                  <c:v>54563.364930324598</c:v>
                </c:pt>
                <c:pt idx="2098">
                  <c:v>54661.076554291598</c:v>
                </c:pt>
                <c:pt idx="2099">
                  <c:v>54758.761533092198</c:v>
                </c:pt>
                <c:pt idx="2100">
                  <c:v>54031.693898404199</c:v>
                </c:pt>
                <c:pt idx="2101">
                  <c:v>16059.548283038899</c:v>
                </c:pt>
                <c:pt idx="2102">
                  <c:v>16173.3427935035</c:v>
                </c:pt>
                <c:pt idx="2103">
                  <c:v>16282.8661510897</c:v>
                </c:pt>
                <c:pt idx="2104">
                  <c:v>16390.976554021399</c:v>
                </c:pt>
                <c:pt idx="2105">
                  <c:v>16499.201536567401</c:v>
                </c:pt>
                <c:pt idx="2106">
                  <c:v>16606.7813156171</c:v>
                </c:pt>
                <c:pt idx="2107">
                  <c:v>16713.428931618</c:v>
                </c:pt>
                <c:pt idx="2108">
                  <c:v>16817.920401307299</c:v>
                </c:pt>
                <c:pt idx="2109">
                  <c:v>16920.7783273649</c:v>
                </c:pt>
                <c:pt idx="2110">
                  <c:v>17021.692043355299</c:v>
                </c:pt>
                <c:pt idx="2111">
                  <c:v>17120.6797556733</c:v>
                </c:pt>
                <c:pt idx="2112">
                  <c:v>17210.981037819802</c:v>
                </c:pt>
                <c:pt idx="2113">
                  <c:v>17305.219343172699</c:v>
                </c:pt>
                <c:pt idx="2114">
                  <c:v>17398.941807884999</c:v>
                </c:pt>
                <c:pt idx="2115">
                  <c:v>17491.1286007977</c:v>
                </c:pt>
                <c:pt idx="2116">
                  <c:v>17582.113241147501</c:v>
                </c:pt>
                <c:pt idx="2117">
                  <c:v>17672.1044255128</c:v>
                </c:pt>
                <c:pt idx="2118">
                  <c:v>17761.333634180999</c:v>
                </c:pt>
                <c:pt idx="2119">
                  <c:v>17849.784865547601</c:v>
                </c:pt>
                <c:pt idx="2120">
                  <c:v>17937.221832249299</c:v>
                </c:pt>
                <c:pt idx="2121">
                  <c:v>18024.3553529989</c:v>
                </c:pt>
                <c:pt idx="2122">
                  <c:v>18111.076452760099</c:v>
                </c:pt>
                <c:pt idx="2123">
                  <c:v>18197.433687473698</c:v>
                </c:pt>
                <c:pt idx="2124">
                  <c:v>18283.477824222799</c:v>
                </c:pt>
                <c:pt idx="2125">
                  <c:v>18369.117932387198</c:v>
                </c:pt>
                <c:pt idx="2126">
                  <c:v>18454.470300442801</c:v>
                </c:pt>
                <c:pt idx="2127">
                  <c:v>18540.105677175299</c:v>
                </c:pt>
                <c:pt idx="2128">
                  <c:v>18625.437303568298</c:v>
                </c:pt>
                <c:pt idx="2129">
                  <c:v>18710.564822092401</c:v>
                </c:pt>
                <c:pt idx="2130">
                  <c:v>18792.855804107701</c:v>
                </c:pt>
                <c:pt idx="2131">
                  <c:v>18874.803334821201</c:v>
                </c:pt>
                <c:pt idx="2132">
                  <c:v>18956.7828627823</c:v>
                </c:pt>
                <c:pt idx="2133">
                  <c:v>19059.5586384298</c:v>
                </c:pt>
                <c:pt idx="2134">
                  <c:v>19143.901700099399</c:v>
                </c:pt>
                <c:pt idx="2135">
                  <c:v>19226.362201947999</c:v>
                </c:pt>
                <c:pt idx="2136">
                  <c:v>19309.835218291799</c:v>
                </c:pt>
                <c:pt idx="2137">
                  <c:v>19414.367929348398</c:v>
                </c:pt>
                <c:pt idx="2138">
                  <c:v>19491.759173730199</c:v>
                </c:pt>
                <c:pt idx="2139">
                  <c:v>19576.719013991798</c:v>
                </c:pt>
                <c:pt idx="2140">
                  <c:v>19663.221029970799</c:v>
                </c:pt>
                <c:pt idx="2141">
                  <c:v>19748.947217034602</c:v>
                </c:pt>
                <c:pt idx="2142">
                  <c:v>19834.865108348</c:v>
                </c:pt>
                <c:pt idx="2143">
                  <c:v>19920.771731388701</c:v>
                </c:pt>
                <c:pt idx="2144">
                  <c:v>20006.789412865201</c:v>
                </c:pt>
                <c:pt idx="2145">
                  <c:v>20093.105579859101</c:v>
                </c:pt>
                <c:pt idx="2146">
                  <c:v>20179.702108891499</c:v>
                </c:pt>
                <c:pt idx="2147">
                  <c:v>20266.531951229499</c:v>
                </c:pt>
                <c:pt idx="2148">
                  <c:v>20353.612667082001</c:v>
                </c:pt>
                <c:pt idx="2149">
                  <c:v>20440.7339402299</c:v>
                </c:pt>
                <c:pt idx="2150">
                  <c:v>20528.056670113499</c:v>
                </c:pt>
                <c:pt idx="2151">
                  <c:v>20615.7118078479</c:v>
                </c:pt>
                <c:pt idx="2152">
                  <c:v>20703.713296226299</c:v>
                </c:pt>
                <c:pt idx="2153">
                  <c:v>20792.080059661799</c:v>
                </c:pt>
                <c:pt idx="2154">
                  <c:v>20880.823892672499</c:v>
                </c:pt>
                <c:pt idx="2155">
                  <c:v>20969.760905898998</c:v>
                </c:pt>
                <c:pt idx="2156">
                  <c:v>21059.0320436605</c:v>
                </c:pt>
                <c:pt idx="2157">
                  <c:v>21148.748960946199</c:v>
                </c:pt>
                <c:pt idx="2158">
                  <c:v>21238.927255551502</c:v>
                </c:pt>
                <c:pt idx="2159">
                  <c:v>21329.590313094199</c:v>
                </c:pt>
                <c:pt idx="2160">
                  <c:v>25815.579462895901</c:v>
                </c:pt>
                <c:pt idx="2161">
                  <c:v>25835.4615473761</c:v>
                </c:pt>
                <c:pt idx="2162">
                  <c:v>25657.845982897699</c:v>
                </c:pt>
                <c:pt idx="2163">
                  <c:v>25586.561302402199</c:v>
                </c:pt>
                <c:pt idx="2164">
                  <c:v>25549.747265355902</c:v>
                </c:pt>
                <c:pt idx="2165">
                  <c:v>25532.858544132501</c:v>
                </c:pt>
                <c:pt idx="2166">
                  <c:v>25527.6349275313</c:v>
                </c:pt>
                <c:pt idx="2167">
                  <c:v>25529.532744648601</c:v>
                </c:pt>
                <c:pt idx="2168">
                  <c:v>25108.050413942201</c:v>
                </c:pt>
                <c:pt idx="2169">
                  <c:v>24800.926922850202</c:v>
                </c:pt>
                <c:pt idx="2170">
                  <c:v>25118.871279179501</c:v>
                </c:pt>
                <c:pt idx="2171">
                  <c:v>25055.792285219999</c:v>
                </c:pt>
                <c:pt idx="2172">
                  <c:v>25077.899961857202</c:v>
                </c:pt>
                <c:pt idx="2173">
                  <c:v>25118.097823234599</c:v>
                </c:pt>
                <c:pt idx="2174">
                  <c:v>25159.0382147493</c:v>
                </c:pt>
                <c:pt idx="2175">
                  <c:v>25202.741949316802</c:v>
                </c:pt>
                <c:pt idx="2176">
                  <c:v>25249.126537572301</c:v>
                </c:pt>
                <c:pt idx="2177">
                  <c:v>25298.075401317099</c:v>
                </c:pt>
                <c:pt idx="2178">
                  <c:v>25349.4164133214</c:v>
                </c:pt>
                <c:pt idx="2179">
                  <c:v>25403.408700020402</c:v>
                </c:pt>
                <c:pt idx="2180">
                  <c:v>25459.669469348599</c:v>
                </c:pt>
                <c:pt idx="2181">
                  <c:v>25517.865573444102</c:v>
                </c:pt>
                <c:pt idx="2182">
                  <c:v>25577.889732445001</c:v>
                </c:pt>
                <c:pt idx="2183">
                  <c:v>25639.674083419999</c:v>
                </c:pt>
                <c:pt idx="2184">
                  <c:v>25703.1497544269</c:v>
                </c:pt>
                <c:pt idx="2185">
                  <c:v>25767.4250114268</c:v>
                </c:pt>
                <c:pt idx="2186">
                  <c:v>25833.989863458701</c:v>
                </c:pt>
                <c:pt idx="2187">
                  <c:v>25917.400975442</c:v>
                </c:pt>
                <c:pt idx="2188">
                  <c:v>26005.7751857769</c:v>
                </c:pt>
                <c:pt idx="2189">
                  <c:v>26096.014325506701</c:v>
                </c:pt>
                <c:pt idx="2190">
                  <c:v>26162.699726924999</c:v>
                </c:pt>
                <c:pt idx="2191">
                  <c:v>26228.526748063901</c:v>
                </c:pt>
                <c:pt idx="2192">
                  <c:v>26295.612044817099</c:v>
                </c:pt>
                <c:pt idx="2193">
                  <c:v>26363.729589863498</c:v>
                </c:pt>
                <c:pt idx="2194">
                  <c:v>26433.042708177301</c:v>
                </c:pt>
                <c:pt idx="2195">
                  <c:v>26503.379196391899</c:v>
                </c:pt>
                <c:pt idx="2196">
                  <c:v>26574.623603632801</c:v>
                </c:pt>
                <c:pt idx="2197">
                  <c:v>26646.590944956999</c:v>
                </c:pt>
                <c:pt idx="2198">
                  <c:v>26719.298903119699</c:v>
                </c:pt>
                <c:pt idx="2199">
                  <c:v>26792.7217469918</c:v>
                </c:pt>
                <c:pt idx="2200">
                  <c:v>26866.822719171701</c:v>
                </c:pt>
                <c:pt idx="2201">
                  <c:v>26941.565453101</c:v>
                </c:pt>
                <c:pt idx="2202">
                  <c:v>27016.920749224199</c:v>
                </c:pt>
                <c:pt idx="2203">
                  <c:v>27092.829361741999</c:v>
                </c:pt>
                <c:pt idx="2204">
                  <c:v>27169.301406422099</c:v>
                </c:pt>
                <c:pt idx="2205">
                  <c:v>27246.306150800301</c:v>
                </c:pt>
                <c:pt idx="2206">
                  <c:v>27323.818726220401</c:v>
                </c:pt>
                <c:pt idx="2207">
                  <c:v>27401.81624702</c:v>
                </c:pt>
                <c:pt idx="2208">
                  <c:v>27444.217604705002</c:v>
                </c:pt>
                <c:pt idx="2209">
                  <c:v>27522.9077859438</c:v>
                </c:pt>
                <c:pt idx="2210">
                  <c:v>27606.333498211501</c:v>
                </c:pt>
                <c:pt idx="2211">
                  <c:v>27689.168737068401</c:v>
                </c:pt>
                <c:pt idx="2212">
                  <c:v>27772.046929284301</c:v>
                </c:pt>
                <c:pt idx="2213">
                  <c:v>27855.069517362201</c:v>
                </c:pt>
                <c:pt idx="2214">
                  <c:v>27940.002300895299</c:v>
                </c:pt>
                <c:pt idx="2215">
                  <c:v>28036.4495929687</c:v>
                </c:pt>
                <c:pt idx="2216">
                  <c:v>28139.4320403727</c:v>
                </c:pt>
                <c:pt idx="2217">
                  <c:v>28234.0639070508</c:v>
                </c:pt>
                <c:pt idx="2218">
                  <c:v>28295.526086383699</c:v>
                </c:pt>
                <c:pt idx="2219">
                  <c:v>28337.2673361294</c:v>
                </c:pt>
                <c:pt idx="2220">
                  <c:v>26971.170121012801</c:v>
                </c:pt>
                <c:pt idx="2221">
                  <c:v>26733.205256724101</c:v>
                </c:pt>
                <c:pt idx="2222">
                  <c:v>26860.194017318499</c:v>
                </c:pt>
                <c:pt idx="2223">
                  <c:v>26951.973454708401</c:v>
                </c:pt>
                <c:pt idx="2224">
                  <c:v>27018.372214170598</c:v>
                </c:pt>
                <c:pt idx="2225">
                  <c:v>27070.574191473399</c:v>
                </c:pt>
                <c:pt idx="2226">
                  <c:v>27114.2057125717</c:v>
                </c:pt>
                <c:pt idx="2227">
                  <c:v>27153.589444083998</c:v>
                </c:pt>
                <c:pt idx="2228">
                  <c:v>27190.8910085754</c:v>
                </c:pt>
                <c:pt idx="2229">
                  <c:v>27226.508326031999</c:v>
                </c:pt>
                <c:pt idx="2230">
                  <c:v>27260.7426449505</c:v>
                </c:pt>
                <c:pt idx="2231">
                  <c:v>27184.1485318661</c:v>
                </c:pt>
                <c:pt idx="2232">
                  <c:v>27220.870734007</c:v>
                </c:pt>
                <c:pt idx="2233">
                  <c:v>27269.829982245799</c:v>
                </c:pt>
                <c:pt idx="2234">
                  <c:v>27315.202154210801</c:v>
                </c:pt>
                <c:pt idx="2235">
                  <c:v>27359.065654900998</c:v>
                </c:pt>
                <c:pt idx="2236">
                  <c:v>27401.8859054553</c:v>
                </c:pt>
                <c:pt idx="2237">
                  <c:v>27443.940770319099</c:v>
                </c:pt>
                <c:pt idx="2238">
                  <c:v>27485.393173189299</c:v>
                </c:pt>
                <c:pt idx="2239">
                  <c:v>27526.847121843599</c:v>
                </c:pt>
                <c:pt idx="2240">
                  <c:v>27568.1036218882</c:v>
                </c:pt>
                <c:pt idx="2241">
                  <c:v>27609.220601395598</c:v>
                </c:pt>
                <c:pt idx="2242">
                  <c:v>27649.955961594402</c:v>
                </c:pt>
                <c:pt idx="2243">
                  <c:v>27689.766187672099</c:v>
                </c:pt>
                <c:pt idx="2244">
                  <c:v>27729.578086497801</c:v>
                </c:pt>
                <c:pt idx="2245">
                  <c:v>27769.314367413099</c:v>
                </c:pt>
                <c:pt idx="2246">
                  <c:v>27808.721096527199</c:v>
                </c:pt>
                <c:pt idx="2247">
                  <c:v>27847.6424010591</c:v>
                </c:pt>
                <c:pt idx="2248">
                  <c:v>27886.060362881901</c:v>
                </c:pt>
                <c:pt idx="2249">
                  <c:v>27923.969053009099</c:v>
                </c:pt>
                <c:pt idx="2250">
                  <c:v>27978.050551677999</c:v>
                </c:pt>
                <c:pt idx="2251">
                  <c:v>28033.258708304798</c:v>
                </c:pt>
                <c:pt idx="2252">
                  <c:v>28087.877202487001</c:v>
                </c:pt>
                <c:pt idx="2253">
                  <c:v>28142.3642582963</c:v>
                </c:pt>
                <c:pt idx="2254">
                  <c:v>28196.7828674907</c:v>
                </c:pt>
                <c:pt idx="2255">
                  <c:v>28251.194592147302</c:v>
                </c:pt>
                <c:pt idx="2256">
                  <c:v>28293.039495791701</c:v>
                </c:pt>
                <c:pt idx="2257">
                  <c:v>28317.235294780599</c:v>
                </c:pt>
                <c:pt idx="2258">
                  <c:v>28341.842146223298</c:v>
                </c:pt>
                <c:pt idx="2259">
                  <c:v>28366.167149440502</c:v>
                </c:pt>
                <c:pt idx="2260">
                  <c:v>28390.648673650001</c:v>
                </c:pt>
                <c:pt idx="2261">
                  <c:v>28414.992523605299</c:v>
                </c:pt>
                <c:pt idx="2262">
                  <c:v>28439.476743976498</c:v>
                </c:pt>
                <c:pt idx="2263">
                  <c:v>28464.217143503</c:v>
                </c:pt>
                <c:pt idx="2264">
                  <c:v>28488.8274044686</c:v>
                </c:pt>
                <c:pt idx="2265">
                  <c:v>28513.790822831201</c:v>
                </c:pt>
                <c:pt idx="2266">
                  <c:v>28538.3528365126</c:v>
                </c:pt>
                <c:pt idx="2267">
                  <c:v>28563.2939299629</c:v>
                </c:pt>
                <c:pt idx="2268">
                  <c:v>28590.587960769401</c:v>
                </c:pt>
                <c:pt idx="2269">
                  <c:v>28621.310825983401</c:v>
                </c:pt>
                <c:pt idx="2270">
                  <c:v>28650.214952586499</c:v>
                </c:pt>
                <c:pt idx="2271">
                  <c:v>28676.235115639302</c:v>
                </c:pt>
                <c:pt idx="2272">
                  <c:v>28701.083670879299</c:v>
                </c:pt>
                <c:pt idx="2273">
                  <c:v>28725.612706569402</c:v>
                </c:pt>
                <c:pt idx="2274">
                  <c:v>28750.072219801699</c:v>
                </c:pt>
                <c:pt idx="2275">
                  <c:v>28774.626351674699</c:v>
                </c:pt>
                <c:pt idx="2276">
                  <c:v>28799.202099672199</c:v>
                </c:pt>
                <c:pt idx="2277">
                  <c:v>28823.743102229699</c:v>
                </c:pt>
                <c:pt idx="2278">
                  <c:v>28848.235657457499</c:v>
                </c:pt>
                <c:pt idx="2279">
                  <c:v>28872.673677416798</c:v>
                </c:pt>
                <c:pt idx="2280">
                  <c:v>28944.783876895199</c:v>
                </c:pt>
                <c:pt idx="2281">
                  <c:v>29014.805723550598</c:v>
                </c:pt>
                <c:pt idx="2282">
                  <c:v>29091.431649522001</c:v>
                </c:pt>
                <c:pt idx="2283">
                  <c:v>29169.0970539058</c:v>
                </c:pt>
                <c:pt idx="2284">
                  <c:v>29247.064971394098</c:v>
                </c:pt>
                <c:pt idx="2285">
                  <c:v>29325.2939794089</c:v>
                </c:pt>
                <c:pt idx="2286">
                  <c:v>29403.717276973799</c:v>
                </c:pt>
                <c:pt idx="2287">
                  <c:v>29482.583701265899</c:v>
                </c:pt>
                <c:pt idx="2288">
                  <c:v>29561.708514838901</c:v>
                </c:pt>
                <c:pt idx="2289">
                  <c:v>29640.9688312443</c:v>
                </c:pt>
                <c:pt idx="2290">
                  <c:v>29720.356601621901</c:v>
                </c:pt>
                <c:pt idx="2291">
                  <c:v>29807.464814421</c:v>
                </c:pt>
                <c:pt idx="2292">
                  <c:v>29907.4355894324</c:v>
                </c:pt>
                <c:pt idx="2293">
                  <c:v>29987.386357948199</c:v>
                </c:pt>
                <c:pt idx="2294">
                  <c:v>30066.211206998301</c:v>
                </c:pt>
                <c:pt idx="2295">
                  <c:v>30145.963013237</c:v>
                </c:pt>
                <c:pt idx="2296">
                  <c:v>30226.041773413301</c:v>
                </c:pt>
                <c:pt idx="2297">
                  <c:v>30306.381619653501</c:v>
                </c:pt>
                <c:pt idx="2298">
                  <c:v>30386.6365670913</c:v>
                </c:pt>
                <c:pt idx="2299">
                  <c:v>30467.573677638298</c:v>
                </c:pt>
                <c:pt idx="2300">
                  <c:v>30548.764953423699</c:v>
                </c:pt>
                <c:pt idx="2301">
                  <c:v>30644.1842973854</c:v>
                </c:pt>
                <c:pt idx="2302">
                  <c:v>30733.5951432535</c:v>
                </c:pt>
                <c:pt idx="2303">
                  <c:v>30824.936120235401</c:v>
                </c:pt>
                <c:pt idx="2304">
                  <c:v>30936.1338440459</c:v>
                </c:pt>
                <c:pt idx="2305">
                  <c:v>31056.503358604499</c:v>
                </c:pt>
                <c:pt idx="2306">
                  <c:v>31181.030100430398</c:v>
                </c:pt>
                <c:pt idx="2307">
                  <c:v>31307.4287140911</c:v>
                </c:pt>
                <c:pt idx="2308">
                  <c:v>31434.694165357101</c:v>
                </c:pt>
                <c:pt idx="2309">
                  <c:v>31562.401839827999</c:v>
                </c:pt>
                <c:pt idx="2310">
                  <c:v>31691.470803034099</c:v>
                </c:pt>
                <c:pt idx="2311">
                  <c:v>31820.579457880602</c:v>
                </c:pt>
                <c:pt idx="2312">
                  <c:v>31949.8753704185</c:v>
                </c:pt>
                <c:pt idx="2313">
                  <c:v>32079.342709847901</c:v>
                </c:pt>
                <c:pt idx="2314">
                  <c:v>32208.972453409599</c:v>
                </c:pt>
                <c:pt idx="2315">
                  <c:v>32338.768996404298</c:v>
                </c:pt>
                <c:pt idx="2316">
                  <c:v>32468.733444737099</c:v>
                </c:pt>
                <c:pt idx="2317">
                  <c:v>32598.992077667899</c:v>
                </c:pt>
                <c:pt idx="2318">
                  <c:v>32729.464496830798</c:v>
                </c:pt>
                <c:pt idx="2319">
                  <c:v>32860.096233620199</c:v>
                </c:pt>
                <c:pt idx="2320">
                  <c:v>32990.8835162635</c:v>
                </c:pt>
                <c:pt idx="2321">
                  <c:v>33118.2490854067</c:v>
                </c:pt>
                <c:pt idx="2322">
                  <c:v>33231.298389236901</c:v>
                </c:pt>
                <c:pt idx="2323">
                  <c:v>33330.171292297098</c:v>
                </c:pt>
                <c:pt idx="2324">
                  <c:v>33423.032088489097</c:v>
                </c:pt>
                <c:pt idx="2325">
                  <c:v>33513.717947824298</c:v>
                </c:pt>
                <c:pt idx="2326">
                  <c:v>33604.0234371521</c:v>
                </c:pt>
                <c:pt idx="2327">
                  <c:v>33694.874848013998</c:v>
                </c:pt>
                <c:pt idx="2328">
                  <c:v>33786.773688144502</c:v>
                </c:pt>
                <c:pt idx="2329">
                  <c:v>33880.166408747202</c:v>
                </c:pt>
                <c:pt idx="2330">
                  <c:v>33975.356240879199</c:v>
                </c:pt>
                <c:pt idx="2331">
                  <c:v>34072.707450339702</c:v>
                </c:pt>
                <c:pt idx="2332">
                  <c:v>34174.581240723099</c:v>
                </c:pt>
                <c:pt idx="2333">
                  <c:v>34283.7071576706</c:v>
                </c:pt>
                <c:pt idx="2334">
                  <c:v>34396.202323723897</c:v>
                </c:pt>
                <c:pt idx="2335">
                  <c:v>34509.872253110698</c:v>
                </c:pt>
                <c:pt idx="2336">
                  <c:v>34627.804345281598</c:v>
                </c:pt>
                <c:pt idx="2337">
                  <c:v>34752.494526118498</c:v>
                </c:pt>
                <c:pt idx="2338">
                  <c:v>34885.855324008102</c:v>
                </c:pt>
                <c:pt idx="2339">
                  <c:v>35029.862079455503</c:v>
                </c:pt>
                <c:pt idx="2340">
                  <c:v>35717.499280381599</c:v>
                </c:pt>
                <c:pt idx="2341">
                  <c:v>35905.239640530497</c:v>
                </c:pt>
                <c:pt idx="2342">
                  <c:v>35987.170093556102</c:v>
                </c:pt>
                <c:pt idx="2343">
                  <c:v>36113.140157694201</c:v>
                </c:pt>
                <c:pt idx="2344">
                  <c:v>36276.164911046799</c:v>
                </c:pt>
                <c:pt idx="2345">
                  <c:v>36476.017642336097</c:v>
                </c:pt>
                <c:pt idx="2346">
                  <c:v>36715.254472602297</c:v>
                </c:pt>
                <c:pt idx="2347">
                  <c:v>36997.543240403596</c:v>
                </c:pt>
                <c:pt idx="2348">
                  <c:v>37328.365908460502</c:v>
                </c:pt>
                <c:pt idx="2349">
                  <c:v>37713.334470913702</c:v>
                </c:pt>
                <c:pt idx="2350">
                  <c:v>38157.534074376097</c:v>
                </c:pt>
                <c:pt idx="2351">
                  <c:v>38665.173186394</c:v>
                </c:pt>
                <c:pt idx="2352">
                  <c:v>39239.049481302798</c:v>
                </c:pt>
                <c:pt idx="2353">
                  <c:v>39879.570243328701</c:v>
                </c:pt>
                <c:pt idx="2354">
                  <c:v>40585.290003236303</c:v>
                </c:pt>
                <c:pt idx="2355">
                  <c:v>41351.941103422403</c:v>
                </c:pt>
                <c:pt idx="2356">
                  <c:v>42172.346622089601</c:v>
                </c:pt>
                <c:pt idx="2357">
                  <c:v>43036.881267429002</c:v>
                </c:pt>
                <c:pt idx="2358">
                  <c:v>43934.044078654202</c:v>
                </c:pt>
                <c:pt idx="2359">
                  <c:v>44850.948385274402</c:v>
                </c:pt>
                <c:pt idx="2360">
                  <c:v>45774.971853785697</c:v>
                </c:pt>
                <c:pt idx="2361">
                  <c:v>46694.0085194204</c:v>
                </c:pt>
                <c:pt idx="2362">
                  <c:v>47597.072735333502</c:v>
                </c:pt>
                <c:pt idx="2363">
                  <c:v>48474.892832566999</c:v>
                </c:pt>
                <c:pt idx="2364">
                  <c:v>49320.1470273745</c:v>
                </c:pt>
                <c:pt idx="2365">
                  <c:v>50127.214687927903</c:v>
                </c:pt>
                <c:pt idx="2366">
                  <c:v>50890.728379738197</c:v>
                </c:pt>
                <c:pt idx="2367">
                  <c:v>51613.385186680098</c:v>
                </c:pt>
                <c:pt idx="2368">
                  <c:v>52291.9629216088</c:v>
                </c:pt>
                <c:pt idx="2369">
                  <c:v>52860.801423508601</c:v>
                </c:pt>
                <c:pt idx="2370">
                  <c:v>53441.261641313002</c:v>
                </c:pt>
                <c:pt idx="2371">
                  <c:v>53990.751627593701</c:v>
                </c:pt>
                <c:pt idx="2372">
                  <c:v>54502.226773440001</c:v>
                </c:pt>
                <c:pt idx="2373">
                  <c:v>54981.812766771698</c:v>
                </c:pt>
                <c:pt idx="2374">
                  <c:v>55424.847777167197</c:v>
                </c:pt>
                <c:pt idx="2375">
                  <c:v>55830.9025263773</c:v>
                </c:pt>
                <c:pt idx="2376">
                  <c:v>56208.6792197865</c:v>
                </c:pt>
                <c:pt idx="2377">
                  <c:v>56560.272964353702</c:v>
                </c:pt>
                <c:pt idx="2378">
                  <c:v>56886.792617860498</c:v>
                </c:pt>
                <c:pt idx="2379">
                  <c:v>57190.404329691599</c:v>
                </c:pt>
                <c:pt idx="2380">
                  <c:v>57473.028598427598</c:v>
                </c:pt>
                <c:pt idx="2381">
                  <c:v>57736.349700599698</c:v>
                </c:pt>
                <c:pt idx="2382">
                  <c:v>57971.894268086398</c:v>
                </c:pt>
                <c:pt idx="2383">
                  <c:v>58200.645345690398</c:v>
                </c:pt>
                <c:pt idx="2384">
                  <c:v>58415.780369829903</c:v>
                </c:pt>
                <c:pt idx="2385">
                  <c:v>58616.1709102729</c:v>
                </c:pt>
                <c:pt idx="2386">
                  <c:v>58803.6621217516</c:v>
                </c:pt>
                <c:pt idx="2387">
                  <c:v>58979.298180572798</c:v>
                </c:pt>
                <c:pt idx="2388">
                  <c:v>59144.0470503326</c:v>
                </c:pt>
                <c:pt idx="2389">
                  <c:v>59298.5667005859</c:v>
                </c:pt>
                <c:pt idx="2390">
                  <c:v>59443.743108954797</c:v>
                </c:pt>
                <c:pt idx="2391">
                  <c:v>59580.369748658399</c:v>
                </c:pt>
                <c:pt idx="2392">
                  <c:v>59709.073984426897</c:v>
                </c:pt>
                <c:pt idx="2393">
                  <c:v>59830.433017723</c:v>
                </c:pt>
                <c:pt idx="2394">
                  <c:v>59944.982421558998</c:v>
                </c:pt>
                <c:pt idx="2395">
                  <c:v>60053.033548000603</c:v>
                </c:pt>
                <c:pt idx="2396">
                  <c:v>60155.146187534301</c:v>
                </c:pt>
                <c:pt idx="2397">
                  <c:v>60251.823753898898</c:v>
                </c:pt>
                <c:pt idx="2398">
                  <c:v>60343.4397127013</c:v>
                </c:pt>
                <c:pt idx="2399">
                  <c:v>60430.340538289798</c:v>
                </c:pt>
                <c:pt idx="2400">
                  <c:v>54251.339597857499</c:v>
                </c:pt>
                <c:pt idx="2401">
                  <c:v>53823.627734559799</c:v>
                </c:pt>
                <c:pt idx="2402">
                  <c:v>54453.929689191202</c:v>
                </c:pt>
                <c:pt idx="2403">
                  <c:v>54742.693805426803</c:v>
                </c:pt>
                <c:pt idx="2404">
                  <c:v>54911.156876858899</c:v>
                </c:pt>
                <c:pt idx="2405">
                  <c:v>55023.0253586689</c:v>
                </c:pt>
                <c:pt idx="2406">
                  <c:v>55107.482862586301</c:v>
                </c:pt>
                <c:pt idx="2407">
                  <c:v>55180.753548001201</c:v>
                </c:pt>
                <c:pt idx="2408">
                  <c:v>55245.375055179698</c:v>
                </c:pt>
                <c:pt idx="2409">
                  <c:v>55302.172201923699</c:v>
                </c:pt>
                <c:pt idx="2410">
                  <c:v>55352.650363771703</c:v>
                </c:pt>
                <c:pt idx="2411">
                  <c:v>55397.824288549302</c:v>
                </c:pt>
                <c:pt idx="2412">
                  <c:v>55438.633209915002</c:v>
                </c:pt>
                <c:pt idx="2413">
                  <c:v>55477.805015784797</c:v>
                </c:pt>
                <c:pt idx="2414">
                  <c:v>55514.237515526598</c:v>
                </c:pt>
                <c:pt idx="2415">
                  <c:v>55547.3338435974</c:v>
                </c:pt>
                <c:pt idx="2416">
                  <c:v>55577.511573293799</c:v>
                </c:pt>
                <c:pt idx="2417">
                  <c:v>55605.197499722199</c:v>
                </c:pt>
                <c:pt idx="2418">
                  <c:v>55630.6989590905</c:v>
                </c:pt>
                <c:pt idx="2419">
                  <c:v>55656.081748703102</c:v>
                </c:pt>
                <c:pt idx="2420">
                  <c:v>55680.369950802298</c:v>
                </c:pt>
                <c:pt idx="2421">
                  <c:v>55702.9892393962</c:v>
                </c:pt>
                <c:pt idx="2422">
                  <c:v>55724.137765835403</c:v>
                </c:pt>
                <c:pt idx="2423">
                  <c:v>55744.0199075813</c:v>
                </c:pt>
                <c:pt idx="2424">
                  <c:v>55762.771197411101</c:v>
                </c:pt>
                <c:pt idx="2425">
                  <c:v>55781.7798178167</c:v>
                </c:pt>
                <c:pt idx="2426">
                  <c:v>55800.294947578499</c:v>
                </c:pt>
                <c:pt idx="2427">
                  <c:v>55817.850583589301</c:v>
                </c:pt>
                <c:pt idx="2428">
                  <c:v>55834.636089758802</c:v>
                </c:pt>
                <c:pt idx="2429">
                  <c:v>55854.774869741101</c:v>
                </c:pt>
                <c:pt idx="2430">
                  <c:v>55878.187067647603</c:v>
                </c:pt>
                <c:pt idx="2431">
                  <c:v>55899.650698171899</c:v>
                </c:pt>
                <c:pt idx="2432">
                  <c:v>55917.851857713002</c:v>
                </c:pt>
                <c:pt idx="2433">
                  <c:v>55934.645085324999</c:v>
                </c:pt>
                <c:pt idx="2434">
                  <c:v>55950.906355495397</c:v>
                </c:pt>
                <c:pt idx="2435">
                  <c:v>55966.807387719702</c:v>
                </c:pt>
                <c:pt idx="2436">
                  <c:v>55982.338877272203</c:v>
                </c:pt>
                <c:pt idx="2437">
                  <c:v>55998.195276125101</c:v>
                </c:pt>
                <c:pt idx="2438">
                  <c:v>56013.895098704503</c:v>
                </c:pt>
                <c:pt idx="2439">
                  <c:v>56029.1736564651</c:v>
                </c:pt>
                <c:pt idx="2440">
                  <c:v>56044.0113893159</c:v>
                </c:pt>
                <c:pt idx="2441">
                  <c:v>56058.491299589099</c:v>
                </c:pt>
                <c:pt idx="2442">
                  <c:v>56072.655113524597</c:v>
                </c:pt>
                <c:pt idx="2443">
                  <c:v>56087.027646812203</c:v>
                </c:pt>
                <c:pt idx="2444">
                  <c:v>56101.288506761499</c:v>
                </c:pt>
                <c:pt idx="2445">
                  <c:v>56116.364350667798</c:v>
                </c:pt>
                <c:pt idx="2446">
                  <c:v>56131.775601444897</c:v>
                </c:pt>
                <c:pt idx="2447">
                  <c:v>56146.791346560698</c:v>
                </c:pt>
                <c:pt idx="2448">
                  <c:v>56161.4050435729</c:v>
                </c:pt>
                <c:pt idx="2449">
                  <c:v>56165.705029928598</c:v>
                </c:pt>
                <c:pt idx="2450">
                  <c:v>56154.683240003702</c:v>
                </c:pt>
                <c:pt idx="2451">
                  <c:v>56167.815295272398</c:v>
                </c:pt>
                <c:pt idx="2452">
                  <c:v>56182.656663002599</c:v>
                </c:pt>
                <c:pt idx="2453">
                  <c:v>56196.018246999498</c:v>
                </c:pt>
                <c:pt idx="2454">
                  <c:v>56208.825707926102</c:v>
                </c:pt>
                <c:pt idx="2455">
                  <c:v>56221.287405075796</c:v>
                </c:pt>
                <c:pt idx="2456">
                  <c:v>56233.487546316501</c:v>
                </c:pt>
                <c:pt idx="2457">
                  <c:v>56245.4702439537</c:v>
                </c:pt>
                <c:pt idx="2458">
                  <c:v>56257.269156374503</c:v>
                </c:pt>
                <c:pt idx="2459">
                  <c:v>56268.905404439502</c:v>
                </c:pt>
                <c:pt idx="2460">
                  <c:v>54457.630618609699</c:v>
                </c:pt>
                <c:pt idx="2461">
                  <c:v>77332.281362645706</c:v>
                </c:pt>
                <c:pt idx="2462">
                  <c:v>71795.860554900704</c:v>
                </c:pt>
                <c:pt idx="2463">
                  <c:v>68966.794181534598</c:v>
                </c:pt>
                <c:pt idx="2464">
                  <c:v>67563.817346476397</c:v>
                </c:pt>
                <c:pt idx="2465">
                  <c:v>66865.094773876597</c:v>
                </c:pt>
                <c:pt idx="2466">
                  <c:v>66520.087346138098</c:v>
                </c:pt>
                <c:pt idx="2467">
                  <c:v>66293.172351651403</c:v>
                </c:pt>
                <c:pt idx="2468">
                  <c:v>65350.356678023403</c:v>
                </c:pt>
                <c:pt idx="2469">
                  <c:v>65695.488703717696</c:v>
                </c:pt>
                <c:pt idx="2470">
                  <c:v>65554.6772986039</c:v>
                </c:pt>
                <c:pt idx="2471">
                  <c:v>65491.2588026433</c:v>
                </c:pt>
                <c:pt idx="2472">
                  <c:v>65458.335605772198</c:v>
                </c:pt>
                <c:pt idx="2473">
                  <c:v>65428.304301612901</c:v>
                </c:pt>
                <c:pt idx="2474">
                  <c:v>65399.792844837102</c:v>
                </c:pt>
                <c:pt idx="2475">
                  <c:v>65371.735270379701</c:v>
                </c:pt>
                <c:pt idx="2476">
                  <c:v>65339.242675112</c:v>
                </c:pt>
                <c:pt idx="2477">
                  <c:v>65304.823572495203</c:v>
                </c:pt>
                <c:pt idx="2478">
                  <c:v>65271.292524711898</c:v>
                </c:pt>
                <c:pt idx="2479">
                  <c:v>65240.226911111502</c:v>
                </c:pt>
                <c:pt idx="2480">
                  <c:v>65211.025527097299</c:v>
                </c:pt>
                <c:pt idx="2481">
                  <c:v>65183.117632442598</c:v>
                </c:pt>
                <c:pt idx="2482">
                  <c:v>65156.371609361398</c:v>
                </c:pt>
                <c:pt idx="2483">
                  <c:v>65130.6731336218</c:v>
                </c:pt>
                <c:pt idx="2484">
                  <c:v>65105.935487946597</c:v>
                </c:pt>
                <c:pt idx="2485">
                  <c:v>65082.725207960197</c:v>
                </c:pt>
                <c:pt idx="2486">
                  <c:v>65060.6618219702</c:v>
                </c:pt>
                <c:pt idx="2487">
                  <c:v>65039.3431732998</c:v>
                </c:pt>
                <c:pt idx="2488">
                  <c:v>65018.755943243101</c:v>
                </c:pt>
                <c:pt idx="2489">
                  <c:v>64998.771575298502</c:v>
                </c:pt>
                <c:pt idx="2490">
                  <c:v>64955.134150963</c:v>
                </c:pt>
                <c:pt idx="2491">
                  <c:v>64906.935297074699</c:v>
                </c:pt>
                <c:pt idx="2492">
                  <c:v>64858.628274691197</c:v>
                </c:pt>
                <c:pt idx="2493">
                  <c:v>64810.361862337697</c:v>
                </c:pt>
                <c:pt idx="2494">
                  <c:v>64762.584958575302</c:v>
                </c:pt>
                <c:pt idx="2495">
                  <c:v>64714.645305608501</c:v>
                </c:pt>
                <c:pt idx="2496">
                  <c:v>64666.904444033702</c:v>
                </c:pt>
                <c:pt idx="2497">
                  <c:v>64618.970626914401</c:v>
                </c:pt>
                <c:pt idx="2498">
                  <c:v>64570.946160386498</c:v>
                </c:pt>
                <c:pt idx="2499">
                  <c:v>64522.944128766801</c:v>
                </c:pt>
                <c:pt idx="2500">
                  <c:v>64474.971755381499</c:v>
                </c:pt>
                <c:pt idx="2501">
                  <c:v>64428.007612743197</c:v>
                </c:pt>
                <c:pt idx="2502">
                  <c:v>64380.349803041601</c:v>
                </c:pt>
                <c:pt idx="2503">
                  <c:v>64332.142723313802</c:v>
                </c:pt>
                <c:pt idx="2504">
                  <c:v>64283.716433403803</c:v>
                </c:pt>
                <c:pt idx="2505">
                  <c:v>64235.156531002103</c:v>
                </c:pt>
                <c:pt idx="2506">
                  <c:v>64186.485145374303</c:v>
                </c:pt>
                <c:pt idx="2507">
                  <c:v>64137.688673059798</c:v>
                </c:pt>
                <c:pt idx="2508">
                  <c:v>64090.9605727206</c:v>
                </c:pt>
                <c:pt idx="2509">
                  <c:v>64042.412447071103</c:v>
                </c:pt>
                <c:pt idx="2510">
                  <c:v>63858.3245857578</c:v>
                </c:pt>
                <c:pt idx="2511">
                  <c:v>63782.245767430097</c:v>
                </c:pt>
                <c:pt idx="2512">
                  <c:v>63731.942900588401</c:v>
                </c:pt>
                <c:pt idx="2513">
                  <c:v>63682.386702355303</c:v>
                </c:pt>
                <c:pt idx="2514">
                  <c:v>63633.423564394303</c:v>
                </c:pt>
                <c:pt idx="2515">
                  <c:v>63583.581476600702</c:v>
                </c:pt>
                <c:pt idx="2516">
                  <c:v>63533.146670340197</c:v>
                </c:pt>
                <c:pt idx="2517">
                  <c:v>63482.493831611602</c:v>
                </c:pt>
                <c:pt idx="2518">
                  <c:v>63431.659578820603</c:v>
                </c:pt>
                <c:pt idx="2519">
                  <c:v>63384.090328819802</c:v>
                </c:pt>
                <c:pt idx="2520">
                  <c:v>62421.007942001197</c:v>
                </c:pt>
                <c:pt idx="2521">
                  <c:v>62147.400218089999</c:v>
                </c:pt>
                <c:pt idx="2522">
                  <c:v>61986.218515084198</c:v>
                </c:pt>
                <c:pt idx="2523">
                  <c:v>61833.826674824901</c:v>
                </c:pt>
                <c:pt idx="2524">
                  <c:v>61683.560429323799</c:v>
                </c:pt>
                <c:pt idx="2525">
                  <c:v>61532.852809430697</c:v>
                </c:pt>
                <c:pt idx="2526">
                  <c:v>61380.824148592503</c:v>
                </c:pt>
                <c:pt idx="2527">
                  <c:v>61227.063690104798</c:v>
                </c:pt>
                <c:pt idx="2528">
                  <c:v>61071.983735252201</c:v>
                </c:pt>
                <c:pt idx="2529">
                  <c:v>60916.307614739802</c:v>
                </c:pt>
                <c:pt idx="2530">
                  <c:v>60759.7071726473</c:v>
                </c:pt>
                <c:pt idx="2531">
                  <c:v>60602.7377398233</c:v>
                </c:pt>
                <c:pt idx="2532">
                  <c:v>60451.219232612697</c:v>
                </c:pt>
                <c:pt idx="2533">
                  <c:v>60294.436949128401</c:v>
                </c:pt>
                <c:pt idx="2534">
                  <c:v>60137.131872449201</c:v>
                </c:pt>
                <c:pt idx="2535">
                  <c:v>59979.784965453902</c:v>
                </c:pt>
                <c:pt idx="2536">
                  <c:v>59822.465373767802</c:v>
                </c:pt>
                <c:pt idx="2537">
                  <c:v>59665.226742998297</c:v>
                </c:pt>
                <c:pt idx="2538">
                  <c:v>59508.098871758099</c:v>
                </c:pt>
                <c:pt idx="2539">
                  <c:v>59350.763310291499</c:v>
                </c:pt>
                <c:pt idx="2540">
                  <c:v>59193.3867240197</c:v>
                </c:pt>
                <c:pt idx="2541">
                  <c:v>59037.611250694201</c:v>
                </c:pt>
                <c:pt idx="2542">
                  <c:v>58883.123056516102</c:v>
                </c:pt>
                <c:pt idx="2543">
                  <c:v>58729.057677994999</c:v>
                </c:pt>
                <c:pt idx="2544">
                  <c:v>58575.126010018997</c:v>
                </c:pt>
                <c:pt idx="2545">
                  <c:v>58420.953738338299</c:v>
                </c:pt>
                <c:pt idx="2546">
                  <c:v>58266.691066244101</c:v>
                </c:pt>
                <c:pt idx="2547">
                  <c:v>58112.446494677301</c:v>
                </c:pt>
                <c:pt idx="2548">
                  <c:v>57959.738073453598</c:v>
                </c:pt>
                <c:pt idx="2549">
                  <c:v>57807.760740981001</c:v>
                </c:pt>
                <c:pt idx="2550">
                  <c:v>57637.279586538803</c:v>
                </c:pt>
                <c:pt idx="2551">
                  <c:v>57462.941851287796</c:v>
                </c:pt>
                <c:pt idx="2552">
                  <c:v>57287.792799434399</c:v>
                </c:pt>
                <c:pt idx="2553">
                  <c:v>57112.062244561799</c:v>
                </c:pt>
                <c:pt idx="2554">
                  <c:v>56935.949773588298</c:v>
                </c:pt>
                <c:pt idx="2555">
                  <c:v>56761.482230547801</c:v>
                </c:pt>
                <c:pt idx="2556">
                  <c:v>56583.206816245802</c:v>
                </c:pt>
                <c:pt idx="2557">
                  <c:v>56402.624833538597</c:v>
                </c:pt>
                <c:pt idx="2558">
                  <c:v>56221.603303265401</c:v>
                </c:pt>
                <c:pt idx="2559">
                  <c:v>56047.5877820811</c:v>
                </c:pt>
                <c:pt idx="2560">
                  <c:v>55868.806728701296</c:v>
                </c:pt>
                <c:pt idx="2561">
                  <c:v>55691.6274062343</c:v>
                </c:pt>
                <c:pt idx="2562">
                  <c:v>55512.123946996297</c:v>
                </c:pt>
                <c:pt idx="2563">
                  <c:v>55331.074397116798</c:v>
                </c:pt>
                <c:pt idx="2564">
                  <c:v>55149.603821978599</c:v>
                </c:pt>
                <c:pt idx="2565">
                  <c:v>54968.118533660599</c:v>
                </c:pt>
                <c:pt idx="2566">
                  <c:v>54786.701025927898</c:v>
                </c:pt>
                <c:pt idx="2567">
                  <c:v>54617.849614013598</c:v>
                </c:pt>
                <c:pt idx="2568">
                  <c:v>54440.405842801898</c:v>
                </c:pt>
                <c:pt idx="2569">
                  <c:v>54259.558087611098</c:v>
                </c:pt>
                <c:pt idx="2570">
                  <c:v>54078.126561334102</c:v>
                </c:pt>
                <c:pt idx="2571">
                  <c:v>53896.607246422398</c:v>
                </c:pt>
                <c:pt idx="2572">
                  <c:v>53715.143815346397</c:v>
                </c:pt>
                <c:pt idx="2573">
                  <c:v>53537.093289659897</c:v>
                </c:pt>
                <c:pt idx="2574">
                  <c:v>53359.686761755802</c:v>
                </c:pt>
                <c:pt idx="2575">
                  <c:v>53181.813016906701</c:v>
                </c:pt>
                <c:pt idx="2576">
                  <c:v>53007.284946585598</c:v>
                </c:pt>
                <c:pt idx="2577">
                  <c:v>52829.677588840997</c:v>
                </c:pt>
                <c:pt idx="2578">
                  <c:v>52654.575591035202</c:v>
                </c:pt>
                <c:pt idx="2579">
                  <c:v>52533.5980741811</c:v>
                </c:pt>
                <c:pt idx="2580">
                  <c:v>52177.581481740897</c:v>
                </c:pt>
                <c:pt idx="2581">
                  <c:v>51948.905735112297</c:v>
                </c:pt>
                <c:pt idx="2582">
                  <c:v>51732.292090131799</c:v>
                </c:pt>
                <c:pt idx="2583">
                  <c:v>51497.449708909502</c:v>
                </c:pt>
                <c:pt idx="2584">
                  <c:v>51257.233683794497</c:v>
                </c:pt>
                <c:pt idx="2585">
                  <c:v>51017.513593030199</c:v>
                </c:pt>
                <c:pt idx="2586">
                  <c:v>50775.059643919798</c:v>
                </c:pt>
                <c:pt idx="2587">
                  <c:v>50531.249249121603</c:v>
                </c:pt>
                <c:pt idx="2588">
                  <c:v>50287.267841747504</c:v>
                </c:pt>
                <c:pt idx="2589">
                  <c:v>50051.583319001897</c:v>
                </c:pt>
                <c:pt idx="2590">
                  <c:v>49813.720421297898</c:v>
                </c:pt>
                <c:pt idx="2591">
                  <c:v>49574.396457575</c:v>
                </c:pt>
                <c:pt idx="2592">
                  <c:v>49344.170101341901</c:v>
                </c:pt>
                <c:pt idx="2593">
                  <c:v>49114.671514237598</c:v>
                </c:pt>
                <c:pt idx="2594">
                  <c:v>48887.758418208497</c:v>
                </c:pt>
                <c:pt idx="2595">
                  <c:v>48654.464757361202</c:v>
                </c:pt>
                <c:pt idx="2596">
                  <c:v>48421.548115560799</c:v>
                </c:pt>
                <c:pt idx="2597">
                  <c:v>48193.7374140256</c:v>
                </c:pt>
                <c:pt idx="2598">
                  <c:v>47970.477808949297</c:v>
                </c:pt>
                <c:pt idx="2599">
                  <c:v>47742.764089390999</c:v>
                </c:pt>
                <c:pt idx="2600">
                  <c:v>47513.575634634399</c:v>
                </c:pt>
                <c:pt idx="2601">
                  <c:v>47291.5254294966</c:v>
                </c:pt>
                <c:pt idx="2602">
                  <c:v>47065.196924115902</c:v>
                </c:pt>
                <c:pt idx="2603">
                  <c:v>46865.2232720588</c:v>
                </c:pt>
                <c:pt idx="2604">
                  <c:v>46650.545400430397</c:v>
                </c:pt>
                <c:pt idx="2605">
                  <c:v>46426.907126438098</c:v>
                </c:pt>
                <c:pt idx="2606">
                  <c:v>46198.731579105697</c:v>
                </c:pt>
                <c:pt idx="2607">
                  <c:v>45965.216727261002</c:v>
                </c:pt>
                <c:pt idx="2608">
                  <c:v>45714.219829357397</c:v>
                </c:pt>
                <c:pt idx="2609">
                  <c:v>45136.970459222503</c:v>
                </c:pt>
                <c:pt idx="2610">
                  <c:v>44905.039433030797</c:v>
                </c:pt>
                <c:pt idx="2611">
                  <c:v>44722.254362160398</c:v>
                </c:pt>
                <c:pt idx="2612">
                  <c:v>44552.012869113401</c:v>
                </c:pt>
                <c:pt idx="2613">
                  <c:v>44390.042349689596</c:v>
                </c:pt>
                <c:pt idx="2614">
                  <c:v>44232.617907840802</c:v>
                </c:pt>
                <c:pt idx="2615">
                  <c:v>44077.875790694699</c:v>
                </c:pt>
                <c:pt idx="2616">
                  <c:v>43925.254374116899</c:v>
                </c:pt>
                <c:pt idx="2617">
                  <c:v>43775.284880274201</c:v>
                </c:pt>
                <c:pt idx="2618">
                  <c:v>43626.9145669641</c:v>
                </c:pt>
                <c:pt idx="2619">
                  <c:v>43479.5471184657</c:v>
                </c:pt>
                <c:pt idx="2620">
                  <c:v>43333.084576690402</c:v>
                </c:pt>
                <c:pt idx="2621">
                  <c:v>43187.4903579069</c:v>
                </c:pt>
                <c:pt idx="2622">
                  <c:v>43042.746597637997</c:v>
                </c:pt>
                <c:pt idx="2623">
                  <c:v>42899.919075543301</c:v>
                </c:pt>
                <c:pt idx="2624">
                  <c:v>42758.434439770303</c:v>
                </c:pt>
                <c:pt idx="2625">
                  <c:v>42617.8599259517</c:v>
                </c:pt>
                <c:pt idx="2626">
                  <c:v>42478.135596870299</c:v>
                </c:pt>
                <c:pt idx="2627">
                  <c:v>42340.584453918898</c:v>
                </c:pt>
                <c:pt idx="2628">
                  <c:v>42203.927923892799</c:v>
                </c:pt>
                <c:pt idx="2629">
                  <c:v>42068.478506342297</c:v>
                </c:pt>
                <c:pt idx="2630">
                  <c:v>41938.114389120397</c:v>
                </c:pt>
                <c:pt idx="2631">
                  <c:v>41809.826840438502</c:v>
                </c:pt>
                <c:pt idx="2632">
                  <c:v>41682.288611263401</c:v>
                </c:pt>
                <c:pt idx="2633">
                  <c:v>41555.3926589408</c:v>
                </c:pt>
                <c:pt idx="2634">
                  <c:v>41429.020489715098</c:v>
                </c:pt>
                <c:pt idx="2635">
                  <c:v>41303.589576043298</c:v>
                </c:pt>
                <c:pt idx="2636">
                  <c:v>41178.876276372503</c:v>
                </c:pt>
                <c:pt idx="2637">
                  <c:v>41054.713335890097</c:v>
                </c:pt>
                <c:pt idx="2638">
                  <c:v>40931.085288766699</c:v>
                </c:pt>
                <c:pt idx="2639">
                  <c:v>40808.195670271103</c:v>
                </c:pt>
                <c:pt idx="2640">
                  <c:v>40712.1848622814</c:v>
                </c:pt>
                <c:pt idx="2641">
                  <c:v>40601.167848620302</c:v>
                </c:pt>
                <c:pt idx="2642">
                  <c:v>40509.091787741003</c:v>
                </c:pt>
                <c:pt idx="2643">
                  <c:v>40419.586056516899</c:v>
                </c:pt>
                <c:pt idx="2644">
                  <c:v>40331.433909675099</c:v>
                </c:pt>
                <c:pt idx="2645">
                  <c:v>40246.159052133502</c:v>
                </c:pt>
                <c:pt idx="2646">
                  <c:v>40164.355393072903</c:v>
                </c:pt>
                <c:pt idx="2647">
                  <c:v>40083.533447474103</c:v>
                </c:pt>
                <c:pt idx="2648">
                  <c:v>40006.362698620302</c:v>
                </c:pt>
                <c:pt idx="2649">
                  <c:v>39929.8898211798</c:v>
                </c:pt>
                <c:pt idx="2650">
                  <c:v>39855.9607307185</c:v>
                </c:pt>
                <c:pt idx="2651">
                  <c:v>39784.127291250901</c:v>
                </c:pt>
                <c:pt idx="2652">
                  <c:v>39712.742565074899</c:v>
                </c:pt>
                <c:pt idx="2653">
                  <c:v>39641.692320156901</c:v>
                </c:pt>
                <c:pt idx="2654">
                  <c:v>39570.862880975197</c:v>
                </c:pt>
                <c:pt idx="2655">
                  <c:v>39500.269166271901</c:v>
                </c:pt>
                <c:pt idx="2656">
                  <c:v>39431.335557570499</c:v>
                </c:pt>
                <c:pt idx="2657">
                  <c:v>39363.205877220003</c:v>
                </c:pt>
                <c:pt idx="2658">
                  <c:v>39295.514593676198</c:v>
                </c:pt>
                <c:pt idx="2659">
                  <c:v>39228.066472349303</c:v>
                </c:pt>
                <c:pt idx="2660">
                  <c:v>39160.793643200399</c:v>
                </c:pt>
                <c:pt idx="2661">
                  <c:v>39093.6622669434</c:v>
                </c:pt>
                <c:pt idx="2662">
                  <c:v>39026.670007396198</c:v>
                </c:pt>
                <c:pt idx="2663">
                  <c:v>38959.818072762602</c:v>
                </c:pt>
                <c:pt idx="2664">
                  <c:v>38892.992974766203</c:v>
                </c:pt>
                <c:pt idx="2665">
                  <c:v>38826.526144805299</c:v>
                </c:pt>
                <c:pt idx="2666">
                  <c:v>38760.264048092598</c:v>
                </c:pt>
                <c:pt idx="2667">
                  <c:v>38694.143973487196</c:v>
                </c:pt>
                <c:pt idx="2668">
                  <c:v>38628.1895107132</c:v>
                </c:pt>
                <c:pt idx="2669">
                  <c:v>38562.392690045803</c:v>
                </c:pt>
                <c:pt idx="2670">
                  <c:v>38496.759599446101</c:v>
                </c:pt>
                <c:pt idx="2671">
                  <c:v>38431.320348789101</c:v>
                </c:pt>
                <c:pt idx="2672">
                  <c:v>38366.057861237903</c:v>
                </c:pt>
                <c:pt idx="2673">
                  <c:v>38300.956615282797</c:v>
                </c:pt>
                <c:pt idx="2674">
                  <c:v>38236.015333797099</c:v>
                </c:pt>
                <c:pt idx="2675">
                  <c:v>38171.233117083699</c:v>
                </c:pt>
                <c:pt idx="2676">
                  <c:v>38106.718688584297</c:v>
                </c:pt>
                <c:pt idx="2677">
                  <c:v>38043.174026478002</c:v>
                </c:pt>
                <c:pt idx="2678">
                  <c:v>37979.471958398601</c:v>
                </c:pt>
                <c:pt idx="2679">
                  <c:v>37915.640713055</c:v>
                </c:pt>
                <c:pt idx="2680">
                  <c:v>37851.7338598067</c:v>
                </c:pt>
                <c:pt idx="2681">
                  <c:v>37787.799695375397</c:v>
                </c:pt>
                <c:pt idx="2682">
                  <c:v>37723.880050737702</c:v>
                </c:pt>
                <c:pt idx="2683">
                  <c:v>37660.028578283898</c:v>
                </c:pt>
                <c:pt idx="2684">
                  <c:v>37596.258614388302</c:v>
                </c:pt>
                <c:pt idx="2685">
                  <c:v>37532.581906488602</c:v>
                </c:pt>
                <c:pt idx="2686">
                  <c:v>37469.011841812397</c:v>
                </c:pt>
                <c:pt idx="2687">
                  <c:v>37405.557974105701</c:v>
                </c:pt>
                <c:pt idx="2688">
                  <c:v>37342.227545879097</c:v>
                </c:pt>
                <c:pt idx="2689">
                  <c:v>37279.043792113902</c:v>
                </c:pt>
                <c:pt idx="2690">
                  <c:v>37216.000973954702</c:v>
                </c:pt>
                <c:pt idx="2691">
                  <c:v>37153.093612063501</c:v>
                </c:pt>
                <c:pt idx="2692">
                  <c:v>37090.323086483302</c:v>
                </c:pt>
                <c:pt idx="2693">
                  <c:v>37027.689298953301</c:v>
                </c:pt>
                <c:pt idx="2694">
                  <c:v>36965.1932114636</c:v>
                </c:pt>
                <c:pt idx="2695">
                  <c:v>36902.850213906502</c:v>
                </c:pt>
                <c:pt idx="2696">
                  <c:v>36840.652637470899</c:v>
                </c:pt>
                <c:pt idx="2697">
                  <c:v>36778.5938207566</c:v>
                </c:pt>
                <c:pt idx="2698">
                  <c:v>36716.673428248003</c:v>
                </c:pt>
                <c:pt idx="2699">
                  <c:v>36654.890444263001</c:v>
                </c:pt>
                <c:pt idx="2700">
                  <c:v>11930.853788296101</c:v>
                </c:pt>
                <c:pt idx="2701">
                  <c:v>6247.7631124077898</c:v>
                </c:pt>
                <c:pt idx="2702">
                  <c:v>3332.05811820913</c:v>
                </c:pt>
                <c:pt idx="2703">
                  <c:v>1836.2075404766899</c:v>
                </c:pt>
                <c:pt idx="2704">
                  <c:v>1068.7574361712</c:v>
                </c:pt>
                <c:pt idx="2705">
                  <c:v>674.96358411279698</c:v>
                </c:pt>
                <c:pt idx="2706">
                  <c:v>472.84318552156299</c:v>
                </c:pt>
                <c:pt idx="2707">
                  <c:v>369.04364694175598</c:v>
                </c:pt>
                <c:pt idx="2708">
                  <c:v>315.67850530770397</c:v>
                </c:pt>
                <c:pt idx="2709">
                  <c:v>288.18403368151797</c:v>
                </c:pt>
                <c:pt idx="2710">
                  <c:v>273.96015241895401</c:v>
                </c:pt>
                <c:pt idx="2711">
                  <c:v>266.54361220138702</c:v>
                </c:pt>
                <c:pt idx="2712">
                  <c:v>262.619066953176</c:v>
                </c:pt>
                <c:pt idx="2713">
                  <c:v>260.48590414274298</c:v>
                </c:pt>
                <c:pt idx="2714">
                  <c:v>259.27179300229602</c:v>
                </c:pt>
                <c:pt idx="2715">
                  <c:v>258.52926780879301</c:v>
                </c:pt>
                <c:pt idx="2716">
                  <c:v>258.028797361351</c:v>
                </c:pt>
                <c:pt idx="2717">
                  <c:v>257.65264619068603</c:v>
                </c:pt>
                <c:pt idx="2718">
                  <c:v>257.34042504381699</c:v>
                </c:pt>
                <c:pt idx="2719">
                  <c:v>257.06114460016101</c:v>
                </c:pt>
                <c:pt idx="2720">
                  <c:v>256.798919078099</c:v>
                </c:pt>
                <c:pt idx="2721">
                  <c:v>256.545598321738</c:v>
                </c:pt>
                <c:pt idx="2722">
                  <c:v>256.29700075918697</c:v>
                </c:pt>
                <c:pt idx="2723">
                  <c:v>256.050981447271</c:v>
                </c:pt>
                <c:pt idx="2724">
                  <c:v>255.806440133965</c:v>
                </c:pt>
                <c:pt idx="2725">
                  <c:v>255.562812443144</c:v>
                </c:pt>
                <c:pt idx="2726">
                  <c:v>255.31980887699299</c:v>
                </c:pt>
                <c:pt idx="2727">
                  <c:v>255.077280936958</c:v>
                </c:pt>
                <c:pt idx="2728">
                  <c:v>254.835152450386</c:v>
                </c:pt>
                <c:pt idx="2729">
                  <c:v>254.59338434434201</c:v>
                </c:pt>
                <c:pt idx="2730">
                  <c:v>254.35195657626801</c:v>
                </c:pt>
                <c:pt idx="2731">
                  <c:v>254.110858865241</c:v>
                </c:pt>
                <c:pt idx="2732">
                  <c:v>253.87008593765901</c:v>
                </c:pt>
                <c:pt idx="2733">
                  <c:v>253.629635088425</c:v>
                </c:pt>
                <c:pt idx="2734">
                  <c:v>253.38950492992601</c:v>
                </c:pt>
                <c:pt idx="2735">
                  <c:v>253.14969475037401</c:v>
                </c:pt>
                <c:pt idx="2736">
                  <c:v>252.910204184675</c:v>
                </c:pt>
                <c:pt idx="2737">
                  <c:v>252.67103304554399</c:v>
                </c:pt>
                <c:pt idx="2738">
                  <c:v>252.43218123692299</c:v>
                </c:pt>
                <c:pt idx="2739">
                  <c:v>252.19364870952001</c:v>
                </c:pt>
                <c:pt idx="2740">
                  <c:v>251.95543543807699</c:v>
                </c:pt>
                <c:pt idx="2741">
                  <c:v>251.71754140959101</c:v>
                </c:pt>
                <c:pt idx="2742">
                  <c:v>251.479966617445</c:v>
                </c:pt>
                <c:pt idx="2743">
                  <c:v>251.24271105822601</c:v>
                </c:pt>
                <c:pt idx="2744">
                  <c:v>251.00577473016199</c:v>
                </c:pt>
                <c:pt idx="2745">
                  <c:v>250.76915763235499</c:v>
                </c:pt>
                <c:pt idx="2746">
                  <c:v>250.53285976437701</c:v>
                </c:pt>
                <c:pt idx="2747">
                  <c:v>250.29688112596801</c:v>
                </c:pt>
                <c:pt idx="2748">
                  <c:v>250.06122171701401</c:v>
                </c:pt>
                <c:pt idx="2749">
                  <c:v>249.825881537432</c:v>
                </c:pt>
                <c:pt idx="2750">
                  <c:v>249.59086058722301</c:v>
                </c:pt>
                <c:pt idx="2751">
                  <c:v>249.35615886635401</c:v>
                </c:pt>
                <c:pt idx="2752">
                  <c:v>249.121776374826</c:v>
                </c:pt>
                <c:pt idx="2753">
                  <c:v>248.88771311262099</c:v>
                </c:pt>
                <c:pt idx="2754">
                  <c:v>248.65396907974099</c:v>
                </c:pt>
                <c:pt idx="2755">
                  <c:v>248.42054427618399</c:v>
                </c:pt>
                <c:pt idx="2756">
                  <c:v>248.18743870195101</c:v>
                </c:pt>
                <c:pt idx="2757">
                  <c:v>247.95465235704299</c:v>
                </c:pt>
                <c:pt idx="2758">
                  <c:v>247.72218524145799</c:v>
                </c:pt>
                <c:pt idx="2759">
                  <c:v>247.49003735519699</c:v>
                </c:pt>
                <c:pt idx="2760">
                  <c:v>0</c:v>
                </c:pt>
                <c:pt idx="2761">
                  <c:v>92025.820408863001</c:v>
                </c:pt>
                <c:pt idx="2762">
                  <c:v>59412.127706648796</c:v>
                </c:pt>
                <c:pt idx="2763">
                  <c:v>44421.375576345301</c:v>
                </c:pt>
                <c:pt idx="2764">
                  <c:v>37173.316738155103</c:v>
                </c:pt>
                <c:pt idx="2765">
                  <c:v>33568.241505789199</c:v>
                </c:pt>
                <c:pt idx="2766">
                  <c:v>31737.3127692485</c:v>
                </c:pt>
                <c:pt idx="2767">
                  <c:v>30791.5217171736</c:v>
                </c:pt>
                <c:pt idx="2768">
                  <c:v>30293.200196194699</c:v>
                </c:pt>
                <c:pt idx="2769">
                  <c:v>30022.687226655798</c:v>
                </c:pt>
                <c:pt idx="2770">
                  <c:v>29868.587331432998</c:v>
                </c:pt>
                <c:pt idx="2771">
                  <c:v>29774.0997056907</c:v>
                </c:pt>
                <c:pt idx="2772">
                  <c:v>29710.179087096301</c:v>
                </c:pt>
                <c:pt idx="2773">
                  <c:v>29661.951262015202</c:v>
                </c:pt>
                <c:pt idx="2774">
                  <c:v>29621.7933044739</c:v>
                </c:pt>
                <c:pt idx="2775">
                  <c:v>29585.796992343599</c:v>
                </c:pt>
                <c:pt idx="2776">
                  <c:v>29551.958198467899</c:v>
                </c:pt>
                <c:pt idx="2777">
                  <c:v>29519.249098140001</c:v>
                </c:pt>
                <c:pt idx="2778">
                  <c:v>29487.142532237602</c:v>
                </c:pt>
                <c:pt idx="2779">
                  <c:v>29455.3681126101</c:v>
                </c:pt>
                <c:pt idx="2780">
                  <c:v>29423.787143935799</c:v>
                </c:pt>
                <c:pt idx="2781">
                  <c:v>29392.328475043301</c:v>
                </c:pt>
                <c:pt idx="2782">
                  <c:v>29360.955597994802</c:v>
                </c:pt>
                <c:pt idx="2783">
                  <c:v>29329.649773405301</c:v>
                </c:pt>
                <c:pt idx="2784">
                  <c:v>29298.401375443598</c:v>
                </c:pt>
                <c:pt idx="2785">
                  <c:v>29267.2054526758</c:v>
                </c:pt>
                <c:pt idx="2786">
                  <c:v>29236.059451211</c:v>
                </c:pt>
                <c:pt idx="2787">
                  <c:v>29204.962046895798</c:v>
                </c:pt>
                <c:pt idx="2788">
                  <c:v>29173.912546342101</c:v>
                </c:pt>
                <c:pt idx="2789">
                  <c:v>29142.910579712501</c:v>
                </c:pt>
                <c:pt idx="2790">
                  <c:v>29111.955943147299</c:v>
                </c:pt>
                <c:pt idx="2791">
                  <c:v>29081.048517945601</c:v>
                </c:pt>
                <c:pt idx="2792">
                  <c:v>29050.188229112198</c:v>
                </c:pt>
                <c:pt idx="2793">
                  <c:v>29019.3750240962</c:v>
                </c:pt>
                <c:pt idx="2794">
                  <c:v>28988.608861885699</c:v>
                </c:pt>
                <c:pt idx="2795">
                  <c:v>28957.889707414601</c:v>
                </c:pt>
                <c:pt idx="2796">
                  <c:v>28927.217528693502</c:v>
                </c:pt>
                <c:pt idx="2797">
                  <c:v>28896.592295338101</c:v>
                </c:pt>
                <c:pt idx="2798">
                  <c:v>28866.0139778146</c:v>
                </c:pt>
                <c:pt idx="2799">
                  <c:v>28835.482547051801</c:v>
                </c:pt>
                <c:pt idx="2800">
                  <c:v>28804.997974243401</c:v>
                </c:pt>
                <c:pt idx="2801">
                  <c:v>28774.560230745101</c:v>
                </c:pt>
                <c:pt idx="2802">
                  <c:v>28744.1692880228</c:v>
                </c:pt>
                <c:pt idx="2803">
                  <c:v>28713.825117625402</c:v>
                </c:pt>
                <c:pt idx="2804">
                  <c:v>28683.527691170999</c:v>
                </c:pt>
                <c:pt idx="2805">
                  <c:v>28653.276980339699</c:v>
                </c:pt>
                <c:pt idx="2806">
                  <c:v>28623.072956869801</c:v>
                </c:pt>
                <c:pt idx="2807">
                  <c:v>28592.915592555899</c:v>
                </c:pt>
                <c:pt idx="2808">
                  <c:v>28562.804859247699</c:v>
                </c:pt>
                <c:pt idx="2809">
                  <c:v>28532.7407288494</c:v>
                </c:pt>
                <c:pt idx="2810">
                  <c:v>28502.7231733193</c:v>
                </c:pt>
                <c:pt idx="2811">
                  <c:v>28472.752164669801</c:v>
                </c:pt>
                <c:pt idx="2812">
                  <c:v>28442.8276749666</c:v>
                </c:pt>
                <c:pt idx="2813">
                  <c:v>28412.949676329001</c:v>
                </c:pt>
                <c:pt idx="2814">
                  <c:v>28383.118140929801</c:v>
                </c:pt>
                <c:pt idx="2815">
                  <c:v>28353.333040994701</c:v>
                </c:pt>
                <c:pt idx="2816">
                  <c:v>28323.5943488025</c:v>
                </c:pt>
                <c:pt idx="2817">
                  <c:v>28293.9020366849</c:v>
                </c:pt>
                <c:pt idx="2818">
                  <c:v>28264.256077026501</c:v>
                </c:pt>
                <c:pt idx="2819">
                  <c:v>28234.6564422642</c:v>
                </c:pt>
                <c:pt idx="2820">
                  <c:v>28194.252328329301</c:v>
                </c:pt>
                <c:pt idx="2821">
                  <c:v>28153.9355425065</c:v>
                </c:pt>
                <c:pt idx="2822">
                  <c:v>28113.706061043202</c:v>
                </c:pt>
                <c:pt idx="2823">
                  <c:v>28073.5638602695</c:v>
                </c:pt>
                <c:pt idx="2824">
                  <c:v>28033.5089165973</c:v>
                </c:pt>
                <c:pt idx="2825">
                  <c:v>27993.5412065202</c:v>
                </c:pt>
                <c:pt idx="2826">
                  <c:v>27953.660706612802</c:v>
                </c:pt>
                <c:pt idx="2827">
                  <c:v>27913.867393530199</c:v>
                </c:pt>
                <c:pt idx="2828">
                  <c:v>27874.161244007399</c:v>
                </c:pt>
                <c:pt idx="2829">
                  <c:v>27834.542234859</c:v>
                </c:pt>
                <c:pt idx="2830">
                  <c:v>27795.0103429786</c:v>
                </c:pt>
                <c:pt idx="2831">
                  <c:v>27755.565545338199</c:v>
                </c:pt>
                <c:pt idx="2832">
                  <c:v>27716.207818988001</c:v>
                </c:pt>
                <c:pt idx="2833">
                  <c:v>27676.937141055401</c:v>
                </c:pt>
                <c:pt idx="2834">
                  <c:v>27637.753488744998</c:v>
                </c:pt>
                <c:pt idx="2835">
                  <c:v>27598.656839338</c:v>
                </c:pt>
                <c:pt idx="2836">
                  <c:v>27559.6471701913</c:v>
                </c:pt>
                <c:pt idx="2837">
                  <c:v>27520.724458737801</c:v>
                </c:pt>
                <c:pt idx="2838">
                  <c:v>27481.888682485001</c:v>
                </c:pt>
                <c:pt idx="2839">
                  <c:v>27443.139819015199</c:v>
                </c:pt>
                <c:pt idx="2840">
                  <c:v>27404.4778459849</c:v>
                </c:pt>
                <c:pt idx="2841">
                  <c:v>27365.902741123999</c:v>
                </c:pt>
                <c:pt idx="2842">
                  <c:v>27327.414482235501</c:v>
                </c:pt>
                <c:pt idx="2843">
                  <c:v>27289.013047195302</c:v>
                </c:pt>
                <c:pt idx="2844">
                  <c:v>27250.698413951301</c:v>
                </c:pt>
                <c:pt idx="2845">
                  <c:v>27212.470560523201</c:v>
                </c:pt>
                <c:pt idx="2846">
                  <c:v>27174.329465001902</c:v>
                </c:pt>
                <c:pt idx="2847">
                  <c:v>27136.275105549001</c:v>
                </c:pt>
                <c:pt idx="2848">
                  <c:v>27098.307460396602</c:v>
                </c:pt>
                <c:pt idx="2849">
                  <c:v>27060.426507846601</c:v>
                </c:pt>
                <c:pt idx="2850">
                  <c:v>27022.6322262701</c:v>
                </c:pt>
                <c:pt idx="2851">
                  <c:v>26984.924594107299</c:v>
                </c:pt>
                <c:pt idx="2852">
                  <c:v>26947.303589866999</c:v>
                </c:pt>
                <c:pt idx="2853">
                  <c:v>26909.769192125601</c:v>
                </c:pt>
                <c:pt idx="2854">
                  <c:v>26872.321379527501</c:v>
                </c:pt>
                <c:pt idx="2855">
                  <c:v>26834.9601307839</c:v>
                </c:pt>
                <c:pt idx="2856">
                  <c:v>26797.685424672902</c:v>
                </c:pt>
                <c:pt idx="2857">
                  <c:v>26760.497240038701</c:v>
                </c:pt>
                <c:pt idx="2858">
                  <c:v>26723.3955557913</c:v>
                </c:pt>
                <c:pt idx="2859">
                  <c:v>26686.380350905802</c:v>
                </c:pt>
                <c:pt idx="2860">
                  <c:v>26649.4516044226</c:v>
                </c:pt>
                <c:pt idx="2861">
                  <c:v>26612.609295446098</c:v>
                </c:pt>
                <c:pt idx="2862">
                  <c:v>26575.853403145102</c:v>
                </c:pt>
                <c:pt idx="2863">
                  <c:v>26539.183906751699</c:v>
                </c:pt>
                <c:pt idx="2864">
                  <c:v>26502.600785561299</c:v>
                </c:pt>
                <c:pt idx="2865">
                  <c:v>26466.104018931699</c:v>
                </c:pt>
                <c:pt idx="2866">
                  <c:v>26429.693586283302</c:v>
                </c:pt>
                <c:pt idx="2867">
                  <c:v>26393.3694670982</c:v>
                </c:pt>
                <c:pt idx="2868">
                  <c:v>26357.131640919801</c:v>
                </c:pt>
                <c:pt idx="2869">
                  <c:v>26320.980087352698</c:v>
                </c:pt>
                <c:pt idx="2870">
                  <c:v>26284.914786062</c:v>
                </c:pt>
                <c:pt idx="2871">
                  <c:v>26248.935716772699</c:v>
                </c:pt>
                <c:pt idx="2872">
                  <c:v>26213.042859269699</c:v>
                </c:pt>
                <c:pt idx="2873">
                  <c:v>26177.236193397301</c:v>
                </c:pt>
                <c:pt idx="2874">
                  <c:v>26141.515699058498</c:v>
                </c:pt>
                <c:pt idx="2875">
                  <c:v>26105.881356214701</c:v>
                </c:pt>
                <c:pt idx="2876">
                  <c:v>26070.333144885601</c:v>
                </c:pt>
                <c:pt idx="2877">
                  <c:v>26034.871045148298</c:v>
                </c:pt>
                <c:pt idx="2878">
                  <c:v>25999.495037137302</c:v>
                </c:pt>
                <c:pt idx="2879">
                  <c:v>25964.205101043699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8-4F03-9AF8-8C13238C6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99743"/>
        <c:axId val="1004011391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6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soc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Sheet2!$H$2:$H$2881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7.4943377032288196E-4</c:v>
                </c:pt>
                <c:pt idx="39">
                  <c:v>2.7454132366284598E-3</c:v>
                </c:pt>
                <c:pt idx="40">
                  <c:v>4.7403922385264004E-3</c:v>
                </c:pt>
                <c:pt idx="41">
                  <c:v>6.7343712774890997E-3</c:v>
                </c:pt>
                <c:pt idx="42">
                  <c:v>8.72735085473819E-3</c:v>
                </c:pt>
                <c:pt idx="43">
                  <c:v>1.07193314712433E-2</c:v>
                </c:pt>
                <c:pt idx="44">
                  <c:v>1.27103136277236E-2</c:v>
                </c:pt>
                <c:pt idx="45">
                  <c:v>1.47002978246469E-2</c:v>
                </c:pt>
                <c:pt idx="46">
                  <c:v>1.66892845622304E-2</c:v>
                </c:pt>
                <c:pt idx="47">
                  <c:v>1.8677274340440399E-2</c:v>
                </c:pt>
                <c:pt idx="48">
                  <c:v>2.06642676589925E-2</c:v>
                </c:pt>
                <c:pt idx="49">
                  <c:v>2.2650265017352199E-2</c:v>
                </c:pt>
                <c:pt idx="50">
                  <c:v>2.46352669147341E-2</c:v>
                </c:pt>
                <c:pt idx="51">
                  <c:v>2.6619273850103299E-2</c:v>
                </c:pt>
                <c:pt idx="52">
                  <c:v>2.8602286322174E-2</c:v>
                </c:pt>
                <c:pt idx="53">
                  <c:v>3.0584304829411199E-2</c:v>
                </c:pt>
                <c:pt idx="54">
                  <c:v>3.2565329870029303E-2</c:v>
                </c:pt>
                <c:pt idx="55">
                  <c:v>3.4545361941993598E-2</c:v>
                </c:pt>
                <c:pt idx="56">
                  <c:v>3.6524401543019301E-2</c:v>
                </c:pt>
                <c:pt idx="57">
                  <c:v>3.8502449170572703E-2</c:v>
                </c:pt>
                <c:pt idx="58">
                  <c:v>4.0479505321870099E-2</c:v>
                </c:pt>
                <c:pt idx="59">
                  <c:v>4.2455570493878998E-2</c:v>
                </c:pt>
                <c:pt idx="60">
                  <c:v>4.44306451833179E-2</c:v>
                </c:pt>
                <c:pt idx="61">
                  <c:v>4.6404729886655602E-2</c:v>
                </c:pt>
                <c:pt idx="62">
                  <c:v>4.8377825100113001E-2</c:v>
                </c:pt>
                <c:pt idx="63">
                  <c:v>5.0349931319661798E-2</c:v>
                </c:pt>
                <c:pt idx="64">
                  <c:v>5.2321049041024997E-2</c:v>
                </c:pt>
                <c:pt idx="65">
                  <c:v>5.4291178759677199E-2</c:v>
                </c:pt>
                <c:pt idx="66">
                  <c:v>5.6260320970845101E-2</c:v>
                </c:pt>
                <c:pt idx="67">
                  <c:v>5.8228476169506202E-2</c:v>
                </c:pt>
                <c:pt idx="68">
                  <c:v>6.0195644850391E-2</c:v>
                </c:pt>
                <c:pt idx="69">
                  <c:v>6.2161827507981202E-2</c:v>
                </c:pt>
                <c:pt idx="70">
                  <c:v>6.4127024636511099E-2</c:v>
                </c:pt>
                <c:pt idx="71">
                  <c:v>6.6091236729966904E-2</c:v>
                </c:pt>
                <c:pt idx="72">
                  <c:v>6.8054464282087807E-2</c:v>
                </c:pt>
                <c:pt idx="73">
                  <c:v>7.0016707786364804E-2</c:v>
                </c:pt>
                <c:pt idx="74">
                  <c:v>7.1977967736041995E-2</c:v>
                </c:pt>
                <c:pt idx="75">
                  <c:v>7.3938244624116106E-2</c:v>
                </c:pt>
                <c:pt idx="76">
                  <c:v>7.5897538943336701E-2</c:v>
                </c:pt>
                <c:pt idx="77">
                  <c:v>7.7855851186206596E-2</c:v>
                </c:pt>
                <c:pt idx="78">
                  <c:v>7.9813181844981401E-2</c:v>
                </c:pt>
                <c:pt idx="79">
                  <c:v>8.1769531411670204E-2</c:v>
                </c:pt>
                <c:pt idx="80">
                  <c:v>8.3724900378035302E-2</c:v>
                </c:pt>
                <c:pt idx="81">
                  <c:v>8.5679289235592995E-2</c:v>
                </c:pt>
                <c:pt idx="82">
                  <c:v>8.76326984756126E-2</c:v>
                </c:pt>
                <c:pt idx="83">
                  <c:v>8.9585128589117699E-2</c:v>
                </c:pt>
                <c:pt idx="84">
                  <c:v>9.1536580066884907E-2</c:v>
                </c:pt>
                <c:pt idx="85">
                  <c:v>9.3487053399446005E-2</c:v>
                </c:pt>
                <c:pt idx="86">
                  <c:v>9.5436549077086305E-2</c:v>
                </c:pt>
                <c:pt idx="87">
                  <c:v>9.7385067589845095E-2</c:v>
                </c:pt>
                <c:pt idx="88">
                  <c:v>9.93326094275164E-2</c:v>
                </c:pt>
                <c:pt idx="89">
                  <c:v>0.101279175079648</c:v>
                </c:pt>
                <c:pt idx="90">
                  <c:v>0.10322476503554499</c:v>
                </c:pt>
                <c:pt idx="91">
                  <c:v>0.105169379784263</c:v>
                </c:pt>
                <c:pt idx="92">
                  <c:v>0.107113019814616</c:v>
                </c:pt>
                <c:pt idx="93">
                  <c:v>0.109055685615172</c:v>
                </c:pt>
                <c:pt idx="94">
                  <c:v>0.110997377674252</c:v>
                </c:pt>
                <c:pt idx="95">
                  <c:v>0.112938096479936</c:v>
                </c:pt>
                <c:pt idx="96">
                  <c:v>0.11487784252005501</c:v>
                </c:pt>
                <c:pt idx="97">
                  <c:v>0.116816616282201</c:v>
                </c:pt>
                <c:pt idx="98">
                  <c:v>0.11875441825371599</c:v>
                </c:pt>
                <c:pt idx="99">
                  <c:v>0.1206912489217</c:v>
                </c:pt>
                <c:pt idx="100">
                  <c:v>0.122627108773011</c:v>
                </c:pt>
                <c:pt idx="101">
                  <c:v>0.12456199829426</c:v>
                </c:pt>
                <c:pt idx="102">
                  <c:v>0.126495917971814</c:v>
                </c:pt>
                <c:pt idx="103">
                  <c:v>0.128428868291799</c:v>
                </c:pt>
                <c:pt idx="104">
                  <c:v>0.13036084974009499</c:v>
                </c:pt>
                <c:pt idx="105">
                  <c:v>0.13229186280233801</c:v>
                </c:pt>
                <c:pt idx="106">
                  <c:v>0.134221907963924</c:v>
                </c:pt>
                <c:pt idx="107">
                  <c:v>0.136150985710001</c:v>
                </c:pt>
                <c:pt idx="108">
                  <c:v>0.13807909652547701</c:v>
                </c:pt>
                <c:pt idx="109">
                  <c:v>0.14000624089501701</c:v>
                </c:pt>
                <c:pt idx="110">
                  <c:v>0.14193241930304101</c:v>
                </c:pt>
                <c:pt idx="111">
                  <c:v>0.14385763223372799</c:v>
                </c:pt>
                <c:pt idx="112">
                  <c:v>0.14578188017101401</c:v>
                </c:pt>
                <c:pt idx="113">
                  <c:v>0.14770516359859101</c:v>
                </c:pt>
                <c:pt idx="114">
                  <c:v>0.14962748299991099</c:v>
                </c:pt>
                <c:pt idx="115">
                  <c:v>0.15154883885818199</c:v>
                </c:pt>
                <c:pt idx="116">
                  <c:v>0.153469231656369</c:v>
                </c:pt>
                <c:pt idx="117">
                  <c:v>0.15538866187719799</c:v>
                </c:pt>
                <c:pt idx="118">
                  <c:v>0.157307130003149</c:v>
                </c:pt>
                <c:pt idx="119">
                  <c:v>0.15922463651646401</c:v>
                </c:pt>
                <c:pt idx="120">
                  <c:v>0.16114118189914101</c:v>
                </c:pt>
                <c:pt idx="121">
                  <c:v>0.163056766632936</c:v>
                </c:pt>
                <c:pt idx="122">
                  <c:v>0.16497139119936599</c:v>
                </c:pt>
                <c:pt idx="123">
                  <c:v>0.166885056079704</c:v>
                </c:pt>
                <c:pt idx="124">
                  <c:v>0.16879776175498401</c:v>
                </c:pt>
                <c:pt idx="125">
                  <c:v>0.17070950870599699</c:v>
                </c:pt>
                <c:pt idx="126">
                  <c:v>0.17262029741329399</c:v>
                </c:pt>
                <c:pt idx="127">
                  <c:v>0.17453012835718501</c:v>
                </c:pt>
                <c:pt idx="128">
                  <c:v>0.17643900201773799</c:v>
                </c:pt>
                <c:pt idx="129">
                  <c:v>0.17834691887478299</c:v>
                </c:pt>
                <c:pt idx="130">
                  <c:v>0.18025387940790799</c:v>
                </c:pt>
                <c:pt idx="131">
                  <c:v>0.18215988409646</c:v>
                </c:pt>
                <c:pt idx="132">
                  <c:v>0.18406493341954699</c:v>
                </c:pt>
                <c:pt idx="133">
                  <c:v>0.185969027856035</c:v>
                </c:pt>
                <c:pt idx="134">
                  <c:v>0.18787216788455299</c:v>
                </c:pt>
                <c:pt idx="135">
                  <c:v>0.18977435398348699</c:v>
                </c:pt>
                <c:pt idx="136">
                  <c:v>0.191675586630984</c:v>
                </c:pt>
                <c:pt idx="137">
                  <c:v>0.19357586630495299</c:v>
                </c:pt>
                <c:pt idx="138">
                  <c:v>0.195475193483062</c:v>
                </c:pt>
                <c:pt idx="139">
                  <c:v>0.19737356864274</c:v>
                </c:pt>
                <c:pt idx="140">
                  <c:v>0.199270992261177</c:v>
                </c:pt>
                <c:pt idx="141">
                  <c:v>0.20116746481532199</c:v>
                </c:pt>
                <c:pt idx="142">
                  <c:v>0.203062986781887</c:v>
                </c:pt>
                <c:pt idx="143">
                  <c:v>0.204957558637344</c:v>
                </c:pt>
                <c:pt idx="144">
                  <c:v>0.206851180857927</c:v>
                </c:pt>
                <c:pt idx="145">
                  <c:v>0.20874385391963099</c:v>
                </c:pt>
                <c:pt idx="146">
                  <c:v>0.210635578298212</c:v>
                </c:pt>
                <c:pt idx="147">
                  <c:v>0.21252635446918799</c:v>
                </c:pt>
                <c:pt idx="148">
                  <c:v>0.21441618290783801</c:v>
                </c:pt>
                <c:pt idx="149">
                  <c:v>0.216305064089203</c:v>
                </c:pt>
                <c:pt idx="150">
                  <c:v>0.21819299848808599</c:v>
                </c:pt>
                <c:pt idx="151">
                  <c:v>0.22007998657905301</c:v>
                </c:pt>
                <c:pt idx="152">
                  <c:v>0.22196602883643099</c:v>
                </c:pt>
                <c:pt idx="153">
                  <c:v>0.22385112573430899</c:v>
                </c:pt>
                <c:pt idx="154">
                  <c:v>0.22573527774653901</c:v>
                </c:pt>
                <c:pt idx="155">
                  <c:v>0.22761848534673601</c:v>
                </c:pt>
                <c:pt idx="156">
                  <c:v>0.229500749008275</c:v>
                </c:pt>
                <c:pt idx="157">
                  <c:v>0.23138206920429799</c:v>
                </c:pt>
                <c:pt idx="158">
                  <c:v>0.23326244640770599</c:v>
                </c:pt>
                <c:pt idx="159">
                  <c:v>0.23514188109116499</c:v>
                </c:pt>
                <c:pt idx="160">
                  <c:v>0.237020373727103</c:v>
                </c:pt>
                <c:pt idx="161">
                  <c:v>0.23889792478771199</c:v>
                </c:pt>
                <c:pt idx="162">
                  <c:v>0.240774534744948</c:v>
                </c:pt>
                <c:pt idx="163">
                  <c:v>0.24265020407052801</c:v>
                </c:pt>
                <c:pt idx="164">
                  <c:v>0.24452493323593599</c:v>
                </c:pt>
                <c:pt idx="165">
                  <c:v>0.246398722712415</c:v>
                </c:pt>
                <c:pt idx="166">
                  <c:v>0.24827157297097699</c:v>
                </c:pt>
                <c:pt idx="167">
                  <c:v>0.25014348448239399</c:v>
                </c:pt>
                <c:pt idx="168">
                  <c:v>0.25201445771720399</c:v>
                </c:pt>
                <c:pt idx="169">
                  <c:v>0.25388449314570799</c:v>
                </c:pt>
                <c:pt idx="170">
                  <c:v>0.25575359123797298</c:v>
                </c:pt>
                <c:pt idx="171">
                  <c:v>0.25762175246382801</c:v>
                </c:pt>
                <c:pt idx="172">
                  <c:v>0.25948897729286902</c:v>
                </c:pt>
                <c:pt idx="173">
                  <c:v>0.26135526619445498</c:v>
                </c:pt>
                <c:pt idx="174">
                  <c:v>0.26322061963770899</c:v>
                </c:pt>
                <c:pt idx="175">
                  <c:v>0.26508503809152101</c:v>
                </c:pt>
                <c:pt idx="176">
                  <c:v>0.266948522024546</c:v>
                </c:pt>
                <c:pt idx="177">
                  <c:v>0.26881107190520098</c:v>
                </c:pt>
                <c:pt idx="178">
                  <c:v>0.27067268820167101</c:v>
                </c:pt>
                <c:pt idx="179">
                  <c:v>0.27253337138190498</c:v>
                </c:pt>
                <c:pt idx="180">
                  <c:v>0.27439312191361998</c:v>
                </c:pt>
                <c:pt idx="181">
                  <c:v>0.276251940264295</c:v>
                </c:pt>
                <c:pt idx="182">
                  <c:v>0.27810982690117603</c:v>
                </c:pt>
                <c:pt idx="183">
                  <c:v>0.27996678229127597</c:v>
                </c:pt>
                <c:pt idx="184">
                  <c:v>0.28182280690137201</c:v>
                </c:pt>
                <c:pt idx="185">
                  <c:v>0.28367790119800901</c:v>
                </c:pt>
                <c:pt idx="186">
                  <c:v>0.285532065647497</c:v>
                </c:pt>
                <c:pt idx="187">
                  <c:v>0.28738530071591201</c:v>
                </c:pt>
                <c:pt idx="188">
                  <c:v>0.289237606869097</c:v>
                </c:pt>
                <c:pt idx="189">
                  <c:v>0.29108898457266202</c:v>
                </c:pt>
                <c:pt idx="190">
                  <c:v>0.29293943429198099</c:v>
                </c:pt>
                <c:pt idx="191">
                  <c:v>0.29478895649219899</c:v>
                </c:pt>
                <c:pt idx="192">
                  <c:v>0.29663755163822397</c:v>
                </c:pt>
                <c:pt idx="193">
                  <c:v>0.298485220194732</c:v>
                </c:pt>
                <c:pt idx="194">
                  <c:v>0.30033196262616901</c:v>
                </c:pt>
                <c:pt idx="195">
                  <c:v>0.30217777939674301</c:v>
                </c:pt>
                <c:pt idx="196">
                  <c:v>0.30402267097043401</c:v>
                </c:pt>
                <c:pt idx="197">
                  <c:v>0.305866637810987</c:v>
                </c:pt>
                <c:pt idx="198">
                  <c:v>0.30770968038191499</c:v>
                </c:pt>
                <c:pt idx="199">
                  <c:v>0.309551799146498</c:v>
                </c:pt>
                <c:pt idx="200">
                  <c:v>0.31139299456778602</c:v>
                </c:pt>
                <c:pt idx="201">
                  <c:v>0.313233267108594</c:v>
                </c:pt>
                <c:pt idx="202">
                  <c:v>0.31507261723150698</c:v>
                </c:pt>
                <c:pt idx="203">
                  <c:v>0.31691104539887899</c:v>
                </c:pt>
                <c:pt idx="204">
                  <c:v>0.31874855207282798</c:v>
                </c:pt>
                <c:pt idx="205">
                  <c:v>0.32058513771524599</c:v>
                </c:pt>
                <c:pt idx="206">
                  <c:v>0.32242080278778901</c:v>
                </c:pt>
                <c:pt idx="207">
                  <c:v>0.32425554775188298</c:v>
                </c:pt>
                <c:pt idx="208">
                  <c:v>0.32608937306872499</c:v>
                </c:pt>
                <c:pt idx="209">
                  <c:v>0.32792227919927702</c:v>
                </c:pt>
                <c:pt idx="210">
                  <c:v>0.32975426660427198</c:v>
                </c:pt>
                <c:pt idx="211">
                  <c:v>0.33158533574421301</c:v>
                </c:pt>
                <c:pt idx="212">
                  <c:v>0.33341548707936902</c:v>
                </c:pt>
                <c:pt idx="213">
                  <c:v>0.33524472106978298</c:v>
                </c:pt>
                <c:pt idx="214">
                  <c:v>0.33707303817526202</c:v>
                </c:pt>
                <c:pt idx="215">
                  <c:v>0.33890043885538701</c:v>
                </c:pt>
                <c:pt idx="216">
                  <c:v>0.34072692356950701</c:v>
                </c:pt>
                <c:pt idx="217">
                  <c:v>0.34255249277673899</c:v>
                </c:pt>
                <c:pt idx="218">
                  <c:v>0.34437714693597299</c:v>
                </c:pt>
                <c:pt idx="219">
                  <c:v>0.346200886505867</c:v>
                </c:pt>
                <c:pt idx="220">
                  <c:v>0.34802371194484999</c:v>
                </c:pt>
                <c:pt idx="221">
                  <c:v>0.34984562371111999</c:v>
                </c:pt>
                <c:pt idx="222">
                  <c:v>0.351666622262647</c:v>
                </c:pt>
                <c:pt idx="223">
                  <c:v>0.35348670805716997</c:v>
                </c:pt>
                <c:pt idx="224">
                  <c:v>0.355305881552199</c:v>
                </c:pt>
                <c:pt idx="225">
                  <c:v>0.35712414320501601</c:v>
                </c:pt>
                <c:pt idx="226">
                  <c:v>0.35894149347267101</c:v>
                </c:pt>
                <c:pt idx="227">
                  <c:v>0.36075793281198798</c:v>
                </c:pt>
                <c:pt idx="228">
                  <c:v>0.36257346167956001</c:v>
                </c:pt>
                <c:pt idx="229">
                  <c:v>0.36438808053175198</c:v>
                </c:pt>
                <c:pt idx="230">
                  <c:v>0.36620178982469898</c:v>
                </c:pt>
                <c:pt idx="231">
                  <c:v>0.36801459001430897</c:v>
                </c:pt>
                <c:pt idx="232">
                  <c:v>0.36982648155626102</c:v>
                </c:pt>
                <c:pt idx="233">
                  <c:v>0.37163746490600502</c:v>
                </c:pt>
                <c:pt idx="234">
                  <c:v>0.373447540518764</c:v>
                </c:pt>
                <c:pt idx="235">
                  <c:v>0.37525670884953</c:v>
                </c:pt>
                <c:pt idx="236">
                  <c:v>0.37706497035307102</c:v>
                </c:pt>
                <c:pt idx="237">
                  <c:v>0.37887232548392402</c:v>
                </c:pt>
                <c:pt idx="238">
                  <c:v>0.38067877469639799</c:v>
                </c:pt>
                <c:pt idx="239">
                  <c:v>0.38248431844457798</c:v>
                </c:pt>
                <c:pt idx="240">
                  <c:v>0.38428895718231598</c:v>
                </c:pt>
                <c:pt idx="241">
                  <c:v>0.38609269136324098</c:v>
                </c:pt>
                <c:pt idx="242">
                  <c:v>0.38789552144075201</c:v>
                </c:pt>
                <c:pt idx="243">
                  <c:v>0.38969744786802302</c:v>
                </c:pt>
                <c:pt idx="244">
                  <c:v>0.39149847109799801</c:v>
                </c:pt>
                <c:pt idx="245">
                  <c:v>0.39329859158339597</c:v>
                </c:pt>
                <c:pt idx="246">
                  <c:v>0.395097809776708</c:v>
                </c:pt>
                <c:pt idx="247">
                  <c:v>0.39689612613019998</c:v>
                </c:pt>
                <c:pt idx="248">
                  <c:v>0.39869354109590899</c:v>
                </c:pt>
                <c:pt idx="249">
                  <c:v>0.400490055125647</c:v>
                </c:pt>
                <c:pt idx="250">
                  <c:v>0.40228566867099902</c:v>
                </c:pt>
                <c:pt idx="251">
                  <c:v>0.40408038218332298</c:v>
                </c:pt>
                <c:pt idx="252">
                  <c:v>0.40587419611375197</c:v>
                </c:pt>
                <c:pt idx="253">
                  <c:v>0.40766711091319102</c:v>
                </c:pt>
                <c:pt idx="254">
                  <c:v>0.40945912703232301</c:v>
                </c:pt>
                <c:pt idx="255">
                  <c:v>0.41125024492160001</c:v>
                </c:pt>
                <c:pt idx="256">
                  <c:v>0.41304046503125103</c:v>
                </c:pt>
                <c:pt idx="257">
                  <c:v>0.41482978781127999</c:v>
                </c:pt>
                <c:pt idx="258">
                  <c:v>0.41661821371146301</c:v>
                </c:pt>
                <c:pt idx="259">
                  <c:v>0.41840574318135199</c:v>
                </c:pt>
                <c:pt idx="260">
                  <c:v>0.42019237667027398</c:v>
                </c:pt>
                <c:pt idx="261">
                  <c:v>0.42197811462733098</c:v>
                </c:pt>
                <c:pt idx="262">
                  <c:v>0.42376295750139897</c:v>
                </c:pt>
                <c:pt idx="263">
                  <c:v>0.42554690574112802</c:v>
                </c:pt>
                <c:pt idx="264">
                  <c:v>0.42732995979494498</c:v>
                </c:pt>
                <c:pt idx="265">
                  <c:v>0.42911212011105299</c:v>
                </c:pt>
                <c:pt idx="266">
                  <c:v>0.43089338713742698</c:v>
                </c:pt>
                <c:pt idx="267">
                  <c:v>0.43267376132182001</c:v>
                </c:pt>
                <c:pt idx="268">
                  <c:v>0.43445324311175998</c:v>
                </c:pt>
                <c:pt idx="269">
                  <c:v>0.43623183295455098</c:v>
                </c:pt>
                <c:pt idx="270">
                  <c:v>0.43800953129727199</c:v>
                </c:pt>
                <c:pt idx="271">
                  <c:v>0.43978633858677901</c:v>
                </c:pt>
                <c:pt idx="272">
                  <c:v>0.441562255269702</c:v>
                </c:pt>
                <c:pt idx="273">
                  <c:v>0.44333728179245002</c:v>
                </c:pt>
                <c:pt idx="274">
                  <c:v>0.44511141860120601</c:v>
                </c:pt>
                <c:pt idx="275">
                  <c:v>0.44688466614193101</c:v>
                </c:pt>
                <c:pt idx="276">
                  <c:v>0.44865702486036002</c:v>
                </c:pt>
                <c:pt idx="277">
                  <c:v>0.45042849520200601</c:v>
                </c:pt>
                <c:pt idx="278">
                  <c:v>0.45219907761216099</c:v>
                </c:pt>
                <c:pt idx="279">
                  <c:v>0.45396877253589002</c:v>
                </c:pt>
                <c:pt idx="280">
                  <c:v>0.45573758041803702</c:v>
                </c:pt>
                <c:pt idx="281">
                  <c:v>0.45750550170322202</c:v>
                </c:pt>
                <c:pt idx="282">
                  <c:v>0.45927253683584301</c:v>
                </c:pt>
                <c:pt idx="283">
                  <c:v>0.46103868626007599</c:v>
                </c:pt>
                <c:pt idx="284">
                  <c:v>0.46280395041987199</c:v>
                </c:pt>
                <c:pt idx="285">
                  <c:v>0.46456832975896101</c:v>
                </c:pt>
                <c:pt idx="286">
                  <c:v>0.466331824720851</c:v>
                </c:pt>
                <c:pt idx="287">
                  <c:v>0.46809443574882698</c:v>
                </c:pt>
                <c:pt idx="288">
                  <c:v>0.46985616328595098</c:v>
                </c:pt>
                <c:pt idx="289">
                  <c:v>0.47161700777506499</c:v>
                </c:pt>
                <c:pt idx="290">
                  <c:v>0.47337696965878601</c:v>
                </c:pt>
                <c:pt idx="291">
                  <c:v>0.47513604937951298</c:v>
                </c:pt>
                <c:pt idx="292">
                  <c:v>0.47689424737942099</c:v>
                </c:pt>
                <c:pt idx="293">
                  <c:v>0.478651564100462</c:v>
                </c:pt>
                <c:pt idx="294">
                  <c:v>0.48040799998437</c:v>
                </c:pt>
                <c:pt idx="295">
                  <c:v>0.48216355547265399</c:v>
                </c:pt>
                <c:pt idx="296">
                  <c:v>0.48391823100660503</c:v>
                </c:pt>
                <c:pt idx="297">
                  <c:v>0.48567202702729001</c:v>
                </c:pt>
                <c:pt idx="298">
                  <c:v>0.48742494397555602</c:v>
                </c:pt>
                <c:pt idx="299">
                  <c:v>0.48917698229202899</c:v>
                </c:pt>
                <c:pt idx="300">
                  <c:v>0.49092814241711502</c:v>
                </c:pt>
                <c:pt idx="301">
                  <c:v>0.49267842479099899</c:v>
                </c:pt>
                <c:pt idx="302">
                  <c:v>0.49442782985364297</c:v>
                </c:pt>
                <c:pt idx="303">
                  <c:v>0.49617635804479199</c:v>
                </c:pt>
                <c:pt idx="304">
                  <c:v>0.497924009803968</c:v>
                </c:pt>
                <c:pt idx="305">
                  <c:v>0.49967078557047501</c:v>
                </c:pt>
                <c:pt idx="306">
                  <c:v>0.50141668578339305</c:v>
                </c:pt>
                <c:pt idx="307">
                  <c:v>0.50316171088158601</c:v>
                </c:pt>
                <c:pt idx="308">
                  <c:v>0.50490586130369697</c:v>
                </c:pt>
                <c:pt idx="309">
                  <c:v>0.506649137488146</c:v>
                </c:pt>
                <c:pt idx="310">
                  <c:v>0.50839153987313801</c:v>
                </c:pt>
                <c:pt idx="311">
                  <c:v>0.51013306889665599</c:v>
                </c:pt>
                <c:pt idx="312">
                  <c:v>0.511873724996462</c:v>
                </c:pt>
                <c:pt idx="313">
                  <c:v>0.51361350861010102</c:v>
                </c:pt>
                <c:pt idx="314">
                  <c:v>0.51535242017489802</c:v>
                </c:pt>
                <c:pt idx="315">
                  <c:v>0.51709046012795901</c:v>
                </c:pt>
                <c:pt idx="316">
                  <c:v>0.51882762890616996</c:v>
                </c:pt>
                <c:pt idx="317">
                  <c:v>0.52056392694619802</c:v>
                </c:pt>
                <c:pt idx="318">
                  <c:v>0.52229935468449296</c:v>
                </c:pt>
                <c:pt idx="319">
                  <c:v>0.52403391255728304</c:v>
                </c:pt>
                <c:pt idx="320">
                  <c:v>0.52576760100058095</c:v>
                </c:pt>
                <c:pt idx="321">
                  <c:v>0.52750042045017898</c:v>
                </c:pt>
                <c:pt idx="322">
                  <c:v>0.52923237134165102</c:v>
                </c:pt>
                <c:pt idx="323">
                  <c:v>0.53096345411035295</c:v>
                </c:pt>
                <c:pt idx="324">
                  <c:v>0.53269366919142302</c:v>
                </c:pt>
                <c:pt idx="325">
                  <c:v>0.53442301701978101</c:v>
                </c:pt>
                <c:pt idx="326">
                  <c:v>0.53615149803012796</c:v>
                </c:pt>
                <c:pt idx="327">
                  <c:v>0.53787911265694699</c:v>
                </c:pt>
                <c:pt idx="328">
                  <c:v>0.53960586133450505</c:v>
                </c:pt>
                <c:pt idx="329">
                  <c:v>0.54133174449685095</c:v>
                </c:pt>
                <c:pt idx="330">
                  <c:v>0.54305676257781399</c:v>
                </c:pt>
                <c:pt idx="331">
                  <c:v>0.54478091601100798</c:v>
                </c:pt>
                <c:pt idx="332">
                  <c:v>0.54650420522982901</c:v>
                </c:pt>
                <c:pt idx="333">
                  <c:v>0.54822663066745503</c:v>
                </c:pt>
                <c:pt idx="334">
                  <c:v>0.54994819275684803</c:v>
                </c:pt>
                <c:pt idx="335">
                  <c:v>0.55166889193075297</c:v>
                </c:pt>
                <c:pt idx="336">
                  <c:v>0.55338872862169697</c:v>
                </c:pt>
                <c:pt idx="337">
                  <c:v>0.55510770326199199</c:v>
                </c:pt>
                <c:pt idx="338">
                  <c:v>0.55682581628372996</c:v>
                </c:pt>
                <c:pt idx="339">
                  <c:v>0.55854306811878995</c:v>
                </c:pt>
                <c:pt idx="340">
                  <c:v>0.56025945919883202</c:v>
                </c:pt>
                <c:pt idx="341">
                  <c:v>0.56197498995530204</c:v>
                </c:pt>
                <c:pt idx="342">
                  <c:v>0.56368966081942795</c:v>
                </c:pt>
                <c:pt idx="343">
                  <c:v>0.56540347222222198</c:v>
                </c:pt>
                <c:pt idx="344">
                  <c:v>0.56711642459448097</c:v>
                </c:pt>
                <c:pt idx="345">
                  <c:v>0.56882851836678405</c:v>
                </c:pt>
                <c:pt idx="346">
                  <c:v>0.57053975396949697</c:v>
                </c:pt>
                <c:pt idx="347">
                  <c:v>0.57225013183276696</c:v>
                </c:pt>
                <c:pt idx="348">
                  <c:v>0.57395965238652902</c:v>
                </c:pt>
                <c:pt idx="349">
                  <c:v>0.57566831606049895</c:v>
                </c:pt>
                <c:pt idx="350">
                  <c:v>0.57737612328418098</c:v>
                </c:pt>
                <c:pt idx="351">
                  <c:v>0.57908307448686003</c:v>
                </c:pt>
                <c:pt idx="352">
                  <c:v>0.58078917009761</c:v>
                </c:pt>
                <c:pt idx="353">
                  <c:v>0.58249441054528595</c:v>
                </c:pt>
                <c:pt idx="354">
                  <c:v>0.58419879625853099</c:v>
                </c:pt>
                <c:pt idx="355">
                  <c:v>0.58590232766577099</c:v>
                </c:pt>
                <c:pt idx="356">
                  <c:v>0.58760500519521897</c:v>
                </c:pt>
                <c:pt idx="357">
                  <c:v>0.58930682927487199</c:v>
                </c:pt>
                <c:pt idx="358">
                  <c:v>0.59100780033251299</c:v>
                </c:pt>
                <c:pt idx="359">
                  <c:v>0.59270791879571105</c:v>
                </c:pt>
                <c:pt idx="360">
                  <c:v>0.594407185091821</c:v>
                </c:pt>
                <c:pt idx="361">
                  <c:v>0.59610559964798104</c:v>
                </c:pt>
                <c:pt idx="362">
                  <c:v>0.59780316289111901</c:v>
                </c:pt>
                <c:pt idx="363">
                  <c:v>0.59949987524794501</c:v>
                </c:pt>
                <c:pt idx="364">
                  <c:v>0.601195737144959</c:v>
                </c:pt>
                <c:pt idx="365">
                  <c:v>0.60289074900844497</c:v>
                </c:pt>
                <c:pt idx="366">
                  <c:v>0.604584911264473</c:v>
                </c:pt>
                <c:pt idx="367">
                  <c:v>0.606278224338901</c:v>
                </c:pt>
                <c:pt idx="368">
                  <c:v>0.60797068865737103</c:v>
                </c:pt>
                <c:pt idx="369">
                  <c:v>0.60966230464531501</c:v>
                </c:pt>
                <c:pt idx="370">
                  <c:v>0.61135307272794903</c:v>
                </c:pt>
                <c:pt idx="371">
                  <c:v>0.61304299333027701</c:v>
                </c:pt>
                <c:pt idx="372">
                  <c:v>0.61473206687709003</c:v>
                </c:pt>
                <c:pt idx="373">
                  <c:v>0.61642029379296703</c:v>
                </c:pt>
                <c:pt idx="374">
                  <c:v>0.618107674502272</c:v>
                </c:pt>
                <c:pt idx="375">
                  <c:v>0.61979420942915797</c:v>
                </c:pt>
                <c:pt idx="376">
                  <c:v>0.62147989899756395</c:v>
                </c:pt>
                <c:pt idx="377">
                  <c:v>0.62316474363121799</c:v>
                </c:pt>
                <c:pt idx="378">
                  <c:v>0.62484874375363397</c:v>
                </c:pt>
                <c:pt idx="379">
                  <c:v>0.62653189978811696</c:v>
                </c:pt>
                <c:pt idx="380">
                  <c:v>0.62821421215775497</c:v>
                </c:pt>
                <c:pt idx="381">
                  <c:v>0.62989568128542806</c:v>
                </c:pt>
                <c:pt idx="382">
                  <c:v>0.63157630759380101</c:v>
                </c:pt>
                <c:pt idx="383">
                  <c:v>0.63325609150533002</c:v>
                </c:pt>
                <c:pt idx="384">
                  <c:v>0.63493503344225799</c:v>
                </c:pt>
                <c:pt idx="385">
                  <c:v>0.636613133826615</c:v>
                </c:pt>
                <c:pt idx="386">
                  <c:v>0.63829039308022095</c:v>
                </c:pt>
                <c:pt idx="387">
                  <c:v>0.63996681162468505</c:v>
                </c:pt>
                <c:pt idx="388">
                  <c:v>0.64164238988140299</c:v>
                </c:pt>
                <c:pt idx="389">
                  <c:v>0.64331712827156096</c:v>
                </c:pt>
                <c:pt idx="390">
                  <c:v>0.64499102721613299</c:v>
                </c:pt>
                <c:pt idx="391">
                  <c:v>0.64666408713588397</c:v>
                </c:pt>
                <c:pt idx="392">
                  <c:v>0.64833630845136503</c:v>
                </c:pt>
                <c:pt idx="393">
                  <c:v>0.65000769158292004</c:v>
                </c:pt>
                <c:pt idx="394">
                  <c:v>0.65167823695067795</c:v>
                </c:pt>
                <c:pt idx="395">
                  <c:v>0.65334794497455995</c:v>
                </c:pt>
                <c:pt idx="396">
                  <c:v>0.65501681607427797</c:v>
                </c:pt>
                <c:pt idx="397">
                  <c:v>0.65668485066932902</c:v>
                </c:pt>
                <c:pt idx="398">
                  <c:v>0.65835204917900403</c:v>
                </c:pt>
                <c:pt idx="399">
                  <c:v>0.66001841202238198</c:v>
                </c:pt>
                <c:pt idx="400">
                  <c:v>0.66168393961833205</c:v>
                </c:pt>
                <c:pt idx="401">
                  <c:v>0.663348632385514</c:v>
                </c:pt>
                <c:pt idx="402">
                  <c:v>0.665012490742377</c:v>
                </c:pt>
                <c:pt idx="403">
                  <c:v>0.66667551510716105</c:v>
                </c:pt>
                <c:pt idx="404">
                  <c:v>0.66833770589789498</c:v>
                </c:pt>
                <c:pt idx="405">
                  <c:v>0.66999906353240002</c:v>
                </c:pt>
                <c:pt idx="406">
                  <c:v>0.67165958842828799</c:v>
                </c:pt>
                <c:pt idx="407">
                  <c:v>0.67331928100295901</c:v>
                </c:pt>
                <c:pt idx="408">
                  <c:v>0.67497814167360803</c:v>
                </c:pt>
                <c:pt idx="409">
                  <c:v>0.67663617085721595</c:v>
                </c:pt>
                <c:pt idx="410">
                  <c:v>0.67829336897055903</c:v>
                </c:pt>
                <c:pt idx="411">
                  <c:v>0.67994973643020196</c:v>
                </c:pt>
                <c:pt idx="412">
                  <c:v>0.68160527365250101</c:v>
                </c:pt>
                <c:pt idx="413">
                  <c:v>0.68325998105360497</c:v>
                </c:pt>
                <c:pt idx="414">
                  <c:v>0.68491385904945301</c:v>
                </c:pt>
                <c:pt idx="415">
                  <c:v>0.68656690805577603</c:v>
                </c:pt>
                <c:pt idx="416">
                  <c:v>0.68821912848809697</c:v>
                </c:pt>
                <c:pt idx="417">
                  <c:v>0.68987052076173005</c:v>
                </c:pt>
                <c:pt idx="418">
                  <c:v>0.69152108529178102</c:v>
                </c:pt>
                <c:pt idx="419">
                  <c:v>0.69317082249314799</c:v>
                </c:pt>
                <c:pt idx="420">
                  <c:v>0.694819732780522</c:v>
                </c:pt>
                <c:pt idx="421">
                  <c:v>0.69646781656838397</c:v>
                </c:pt>
                <c:pt idx="422">
                  <c:v>0.69811507427100805</c:v>
                </c:pt>
                <c:pt idx="423">
                  <c:v>0.69976150630246303</c:v>
                </c:pt>
                <c:pt idx="424">
                  <c:v>0.70140711307660597</c:v>
                </c:pt>
                <c:pt idx="425">
                  <c:v>0.70305189500709098</c:v>
                </c:pt>
                <c:pt idx="426">
                  <c:v>0.70469585250736</c:v>
                </c:pt>
                <c:pt idx="427">
                  <c:v>0.70633898599065303</c:v>
                </c:pt>
                <c:pt idx="428">
                  <c:v>0.70798129586999803</c:v>
                </c:pt>
                <c:pt idx="429">
                  <c:v>0.70962278255821798</c:v>
                </c:pt>
                <c:pt idx="430">
                  <c:v>0.71126344646793105</c:v>
                </c:pt>
                <c:pt idx="431">
                  <c:v>0.71290328801154501</c:v>
                </c:pt>
                <c:pt idx="432">
                  <c:v>0.71454230760126403</c:v>
                </c:pt>
                <c:pt idx="433">
                  <c:v>0.71618050564908198</c:v>
                </c:pt>
                <c:pt idx="434">
                  <c:v>0.71781788256679002</c:v>
                </c:pt>
                <c:pt idx="435">
                  <c:v>0.71945443876597004</c:v>
                </c:pt>
                <c:pt idx="436">
                  <c:v>0.72109017465799996</c:v>
                </c:pt>
                <c:pt idx="437">
                  <c:v>0.72272509065405099</c:v>
                </c:pt>
                <c:pt idx="438">
                  <c:v>0.72435918716508496</c:v>
                </c:pt>
                <c:pt idx="439">
                  <c:v>0.72599246460186295</c:v>
                </c:pt>
                <c:pt idx="440">
                  <c:v>0.727624923374937</c:v>
                </c:pt>
                <c:pt idx="441">
                  <c:v>0.72925656389465399</c:v>
                </c:pt>
                <c:pt idx="442">
                  <c:v>0.73088738657115404</c:v>
                </c:pt>
                <c:pt idx="443">
                  <c:v>0.73251739181437403</c:v>
                </c:pt>
                <c:pt idx="444">
                  <c:v>0.73414658003404298</c:v>
                </c:pt>
                <c:pt idx="445">
                  <c:v>0.73577495163968698</c:v>
                </c:pt>
                <c:pt idx="446">
                  <c:v>0.73740250704062404</c:v>
                </c:pt>
                <c:pt idx="447">
                  <c:v>0.73902924664597003</c:v>
                </c:pt>
                <c:pt idx="448">
                  <c:v>0.74065517086463195</c:v>
                </c:pt>
                <c:pt idx="449">
                  <c:v>0.74228028010531699</c:v>
                </c:pt>
                <c:pt idx="450">
                  <c:v>0.74390457477652205</c:v>
                </c:pt>
                <c:pt idx="451">
                  <c:v>0.74552805528654298</c:v>
                </c:pt>
                <c:pt idx="452">
                  <c:v>0.74715072204346999</c:v>
                </c:pt>
                <c:pt idx="453">
                  <c:v>0.74877257545518805</c:v>
                </c:pt>
                <c:pt idx="454">
                  <c:v>0.75039361592937803</c:v>
                </c:pt>
                <c:pt idx="455">
                  <c:v>0.752013843873517</c:v>
                </c:pt>
                <c:pt idx="456">
                  <c:v>0.75363325969487704</c:v>
                </c:pt>
                <c:pt idx="457">
                  <c:v>0.755251863800527</c:v>
                </c:pt>
                <c:pt idx="458">
                  <c:v>0.75686965659733096</c:v>
                </c:pt>
                <c:pt idx="459">
                  <c:v>0.75848663849194897</c:v>
                </c:pt>
                <c:pt idx="460">
                  <c:v>0.76010280989083701</c:v>
                </c:pt>
                <c:pt idx="461">
                  <c:v>0.76171817120024898</c:v>
                </c:pt>
                <c:pt idx="462">
                  <c:v>0.76333272282623299</c:v>
                </c:pt>
                <c:pt idx="463">
                  <c:v>0.76494646517463505</c:v>
                </c:pt>
                <c:pt idx="464">
                  <c:v>0.76655939865109801</c:v>
                </c:pt>
                <c:pt idx="465">
                  <c:v>0.76817152366105901</c:v>
                </c:pt>
                <c:pt idx="466">
                  <c:v>0.76978284060975499</c:v>
                </c:pt>
                <c:pt idx="467">
                  <c:v>0.77139334990221797</c:v>
                </c:pt>
                <c:pt idx="468">
                  <c:v>0.77300305194327801</c:v>
                </c:pt>
                <c:pt idx="469">
                  <c:v>0.77461194713756099</c:v>
                </c:pt>
                <c:pt idx="470">
                  <c:v>0.77622003588949096</c:v>
                </c:pt>
                <c:pt idx="471">
                  <c:v>0.77782731860328802</c:v>
                </c:pt>
                <c:pt idx="472">
                  <c:v>0.779433795682972</c:v>
                </c:pt>
                <c:pt idx="473">
                  <c:v>0.78103946753235798</c:v>
                </c:pt>
                <c:pt idx="474">
                  <c:v>0.78264433455506</c:v>
                </c:pt>
                <c:pt idx="475">
                  <c:v>0.78424839715448902</c:v>
                </c:pt>
                <c:pt idx="476">
                  <c:v>0.78585165573385396</c:v>
                </c:pt>
                <c:pt idx="477">
                  <c:v>0.787454110696162</c:v>
                </c:pt>
                <c:pt idx="478">
                  <c:v>0.78905576244421705</c:v>
                </c:pt>
                <c:pt idx="479">
                  <c:v>0.79065661138062304</c:v>
                </c:pt>
                <c:pt idx="480">
                  <c:v>0.79225665790777999</c:v>
                </c:pt>
                <c:pt idx="481">
                  <c:v>0.79385590242788895</c:v>
                </c:pt>
                <c:pt idx="482">
                  <c:v>0.79545434534294701</c:v>
                </c:pt>
                <c:pt idx="483">
                  <c:v>0.797051987054751</c:v>
                </c:pt>
                <c:pt idx="484">
                  <c:v>0.798648827964895</c:v>
                </c:pt>
                <c:pt idx="485">
                  <c:v>0.80024486847477405</c:v>
                </c:pt>
                <c:pt idx="486">
                  <c:v>0.801840108985579</c:v>
                </c:pt>
                <c:pt idx="487">
                  <c:v>0.80343454989830199</c:v>
                </c:pt>
                <c:pt idx="488">
                  <c:v>0.80502819161373396</c:v>
                </c:pt>
                <c:pt idx="489">
                  <c:v>0.80662103453246403</c:v>
                </c:pt>
                <c:pt idx="490">
                  <c:v>0.80821307905488005</c:v>
                </c:pt>
                <c:pt idx="491">
                  <c:v>0.80980432558117199</c:v>
                </c:pt>
                <c:pt idx="492">
                  <c:v>0.81139477451132502</c:v>
                </c:pt>
                <c:pt idx="493">
                  <c:v>0.81298442624512801</c:v>
                </c:pt>
                <c:pt idx="494">
                  <c:v>0.81457328118216599</c:v>
                </c:pt>
                <c:pt idx="495">
                  <c:v>0.81616133972182703</c:v>
                </c:pt>
                <c:pt idx="496">
                  <c:v>0.81774860226329504</c:v>
                </c:pt>
                <c:pt idx="497">
                  <c:v>0.81933506920555799</c:v>
                </c:pt>
                <c:pt idx="498">
                  <c:v>0.82092074094740097</c:v>
                </c:pt>
                <c:pt idx="499">
                  <c:v>0.82250561788740995</c:v>
                </c:pt>
                <c:pt idx="500">
                  <c:v>0.824089700423972</c:v>
                </c:pt>
                <c:pt idx="501">
                  <c:v>0.82567298895527197</c:v>
                </c:pt>
                <c:pt idx="502">
                  <c:v>0.82725548387929904</c:v>
                </c:pt>
                <c:pt idx="503">
                  <c:v>0.82883718559384001</c:v>
                </c:pt>
                <c:pt idx="504">
                  <c:v>0.83041809449648296</c:v>
                </c:pt>
                <c:pt idx="505">
                  <c:v>0.83199821098461701</c:v>
                </c:pt>
                <c:pt idx="506">
                  <c:v>0.83357753545543201</c:v>
                </c:pt>
                <c:pt idx="507">
                  <c:v>0.83515606830591804</c:v>
                </c:pt>
                <c:pt idx="508">
                  <c:v>0.83673380993286595</c:v>
                </c:pt>
                <c:pt idx="509">
                  <c:v>0.83831076073287103</c:v>
                </c:pt>
                <c:pt idx="510">
                  <c:v>0.83988692110232499</c:v>
                </c:pt>
                <c:pt idx="511">
                  <c:v>0.84146229143742401</c:v>
                </c:pt>
                <c:pt idx="512">
                  <c:v>0.84303687213416501</c:v>
                </c:pt>
                <c:pt idx="513">
                  <c:v>0.84461066358834502</c:v>
                </c:pt>
                <c:pt idx="514">
                  <c:v>0.84618366619556495</c:v>
                </c:pt>
                <c:pt idx="515">
                  <c:v>0.84775588035122595</c:v>
                </c:pt>
                <c:pt idx="516">
                  <c:v>0.84932730645053101</c:v>
                </c:pt>
                <c:pt idx="517">
                  <c:v>0.85089794488848702</c:v>
                </c:pt>
                <c:pt idx="518">
                  <c:v>0.852467557904523</c:v>
                </c:pt>
                <c:pt idx="519">
                  <c:v>0.85403608657246299</c:v>
                </c:pt>
                <c:pt idx="520">
                  <c:v>0.85560347861859598</c:v>
                </c:pt>
                <c:pt idx="521">
                  <c:v>0.85716969116412101</c:v>
                </c:pt>
                <c:pt idx="522">
                  <c:v>0.85873468985604495</c:v>
                </c:pt>
                <c:pt idx="523">
                  <c:v>0.86029844702248603</c:v>
                </c:pt>
                <c:pt idx="524">
                  <c:v>0.86186094062706498</c:v>
                </c:pt>
                <c:pt idx="525">
                  <c:v>0.86342215284363499</c:v>
                </c:pt>
                <c:pt idx="526">
                  <c:v>0.86498206932747701</c:v>
                </c:pt>
                <c:pt idx="527">
                  <c:v>0.86654067859606998</c:v>
                </c:pt>
                <c:pt idx="528">
                  <c:v>0.86809797147821299</c:v>
                </c:pt>
                <c:pt idx="529">
                  <c:v>0.86965394067906499</c:v>
                </c:pt>
                <c:pt idx="530">
                  <c:v>0.87120858061779005</c:v>
                </c:pt>
                <c:pt idx="531">
                  <c:v>0.87276188673173605</c:v>
                </c:pt>
                <c:pt idx="532">
                  <c:v>0.874313855412996</c:v>
                </c:pt>
                <c:pt idx="533">
                  <c:v>0.87586448382067605</c:v>
                </c:pt>
                <c:pt idx="534">
                  <c:v>0.87741376975686303</c:v>
                </c:pt>
                <c:pt idx="535">
                  <c:v>0.87896171153527203</c:v>
                </c:pt>
                <c:pt idx="536">
                  <c:v>0.88050830806996505</c:v>
                </c:pt>
                <c:pt idx="537">
                  <c:v>0.88205355846590106</c:v>
                </c:pt>
                <c:pt idx="538">
                  <c:v>0.88359746206882195</c:v>
                </c:pt>
                <c:pt idx="539">
                  <c:v>0.88514001844467705</c:v>
                </c:pt>
                <c:pt idx="540">
                  <c:v>0.88668122793307802</c:v>
                </c:pt>
                <c:pt idx="541">
                  <c:v>0.88822138545513996</c:v>
                </c:pt>
                <c:pt idx="542">
                  <c:v>0.88976015116295404</c:v>
                </c:pt>
                <c:pt idx="543">
                  <c:v>0.89129743357936797</c:v>
                </c:pt>
                <c:pt idx="544">
                  <c:v>0.89283310762179902</c:v>
                </c:pt>
                <c:pt idx="545">
                  <c:v>0.89436712806581098</c:v>
                </c:pt>
                <c:pt idx="546">
                  <c:v>0.89589945134523796</c:v>
                </c:pt>
                <c:pt idx="547">
                  <c:v>0.89743004369596402</c:v>
                </c:pt>
                <c:pt idx="548">
                  <c:v>0.89895887765983595</c:v>
                </c:pt>
                <c:pt idx="549">
                  <c:v>0.90048593083510697</c:v>
                </c:pt>
                <c:pt idx="550">
                  <c:v>0.90201118477652198</c:v>
                </c:pt>
                <c:pt idx="551">
                  <c:v>0.90353462418496999</c:v>
                </c:pt>
                <c:pt idx="552">
                  <c:v>0.90505623625217702</c:v>
                </c:pt>
                <c:pt idx="553">
                  <c:v>0.90657601015320999</c:v>
                </c:pt>
                <c:pt idx="554">
                  <c:v>0.908093936717705</c:v>
                </c:pt>
                <c:pt idx="555">
                  <c:v>0.90961000768198896</c:v>
                </c:pt>
                <c:pt idx="556">
                  <c:v>0.91112421187286396</c:v>
                </c:pt>
                <c:pt idx="557">
                  <c:v>0.91263654239174896</c:v>
                </c:pt>
                <c:pt idx="558">
                  <c:v>0.91414699269497102</c:v>
                </c:pt>
                <c:pt idx="559">
                  <c:v>0.91565555621230199</c:v>
                </c:pt>
                <c:pt idx="560">
                  <c:v>0.91716222741645304</c:v>
                </c:pt>
                <c:pt idx="561">
                  <c:v>0.91866700122862299</c:v>
                </c:pt>
                <c:pt idx="562">
                  <c:v>0.92016987343478995</c:v>
                </c:pt>
                <c:pt idx="563">
                  <c:v>0.92167083963079699</c:v>
                </c:pt>
                <c:pt idx="564">
                  <c:v>0.92316989598157295</c:v>
                </c:pt>
                <c:pt idx="565">
                  <c:v>0.92466703832191599</c:v>
                </c:pt>
                <c:pt idx="566">
                  <c:v>0.92616226329023099</c:v>
                </c:pt>
                <c:pt idx="567">
                  <c:v>0.92765556693266205</c:v>
                </c:pt>
                <c:pt idx="568">
                  <c:v>0.92914694618225802</c:v>
                </c:pt>
                <c:pt idx="569">
                  <c:v>0.93063639703151502</c:v>
                </c:pt>
                <c:pt idx="570">
                  <c:v>0.93212391635546599</c:v>
                </c:pt>
                <c:pt idx="571">
                  <c:v>0.93360950158987799</c:v>
                </c:pt>
                <c:pt idx="572">
                  <c:v>0.93509314937991195</c:v>
                </c:pt>
                <c:pt idx="573">
                  <c:v>0.93657485631089299</c:v>
                </c:pt>
                <c:pt idx="574">
                  <c:v>0.93805461892421105</c:v>
                </c:pt>
                <c:pt idx="575">
                  <c:v>0.93953243378593898</c:v>
                </c:pt>
                <c:pt idx="576">
                  <c:v>0.94100829749534898</c:v>
                </c:pt>
                <c:pt idx="577">
                  <c:v>0.94248220669402505</c:v>
                </c:pt>
                <c:pt idx="578">
                  <c:v>0.94395415824875994</c:v>
                </c:pt>
                <c:pt idx="579">
                  <c:v>0.94542414894109505</c:v>
                </c:pt>
                <c:pt idx="580">
                  <c:v>0.94689217553653404</c:v>
                </c:pt>
                <c:pt idx="581">
                  <c:v>0.94835823482164505</c:v>
                </c:pt>
                <c:pt idx="582">
                  <c:v>0.94982232372317998</c:v>
                </c:pt>
                <c:pt idx="583">
                  <c:v>0.95128443875183399</c:v>
                </c:pt>
                <c:pt idx="584">
                  <c:v>0.95274457717010197</c:v>
                </c:pt>
                <c:pt idx="585">
                  <c:v>0.95420273565454505</c:v>
                </c:pt>
                <c:pt idx="586">
                  <c:v>0.95565891120149105</c:v>
                </c:pt>
                <c:pt idx="587">
                  <c:v>0.95711310028485896</c:v>
                </c:pt>
                <c:pt idx="588">
                  <c:v>0.95856530017256403</c:v>
                </c:pt>
                <c:pt idx="589">
                  <c:v>0.96001550711956596</c:v>
                </c:pt>
                <c:pt idx="590">
                  <c:v>0.96146371837549405</c:v>
                </c:pt>
                <c:pt idx="591">
                  <c:v>0.96290993052130203</c:v>
                </c:pt>
                <c:pt idx="592">
                  <c:v>0.96435414029382605</c:v>
                </c:pt>
                <c:pt idx="593">
                  <c:v>0.965796344369377</c:v>
                </c:pt>
                <c:pt idx="594">
                  <c:v>0.967236539401231</c:v>
                </c:pt>
                <c:pt idx="595">
                  <c:v>0.96867472202218996</c:v>
                </c:pt>
                <c:pt idx="596">
                  <c:v>0.97011088392576195</c:v>
                </c:pt>
                <c:pt idx="597">
                  <c:v>0.97154501117720404</c:v>
                </c:pt>
                <c:pt idx="598">
                  <c:v>0.97297711952026</c:v>
                </c:pt>
                <c:pt idx="599">
                  <c:v>0.97440719340646698</c:v>
                </c:pt>
                <c:pt idx="600">
                  <c:v>0.97440719340646698</c:v>
                </c:pt>
                <c:pt idx="601">
                  <c:v>0.97440719340646698</c:v>
                </c:pt>
                <c:pt idx="602">
                  <c:v>0.97440719340646698</c:v>
                </c:pt>
                <c:pt idx="603">
                  <c:v>0.97440719340646698</c:v>
                </c:pt>
                <c:pt idx="604">
                  <c:v>0.97440719340646698</c:v>
                </c:pt>
                <c:pt idx="605">
                  <c:v>0.97440719340646698</c:v>
                </c:pt>
                <c:pt idx="606">
                  <c:v>0.97440719340646698</c:v>
                </c:pt>
                <c:pt idx="607">
                  <c:v>0.97440719340646698</c:v>
                </c:pt>
                <c:pt idx="608">
                  <c:v>0.97440719340646698</c:v>
                </c:pt>
                <c:pt idx="609">
                  <c:v>0.97440719340646698</c:v>
                </c:pt>
                <c:pt idx="610">
                  <c:v>0.97440719340646698</c:v>
                </c:pt>
                <c:pt idx="611">
                  <c:v>0.97440719340646698</c:v>
                </c:pt>
                <c:pt idx="612">
                  <c:v>0.97440719340646698</c:v>
                </c:pt>
                <c:pt idx="613">
                  <c:v>0.97440719340646698</c:v>
                </c:pt>
                <c:pt idx="614">
                  <c:v>0.97440719340646698</c:v>
                </c:pt>
                <c:pt idx="615">
                  <c:v>0.97440719340646698</c:v>
                </c:pt>
                <c:pt idx="616">
                  <c:v>0.97440719340646698</c:v>
                </c:pt>
                <c:pt idx="617">
                  <c:v>0.97440719340646698</c:v>
                </c:pt>
                <c:pt idx="618">
                  <c:v>0.97440719340646698</c:v>
                </c:pt>
                <c:pt idx="619">
                  <c:v>0.97440719340646698</c:v>
                </c:pt>
                <c:pt idx="620">
                  <c:v>0.97440719340646698</c:v>
                </c:pt>
                <c:pt idx="621">
                  <c:v>0.97440719340646698</c:v>
                </c:pt>
                <c:pt idx="622">
                  <c:v>0.97440719340646698</c:v>
                </c:pt>
                <c:pt idx="623">
                  <c:v>0.97440719340646698</c:v>
                </c:pt>
                <c:pt idx="624">
                  <c:v>0.97440719340646698</c:v>
                </c:pt>
                <c:pt idx="625">
                  <c:v>0.97440719340646698</c:v>
                </c:pt>
                <c:pt idx="626">
                  <c:v>0.97440719340646698</c:v>
                </c:pt>
                <c:pt idx="627">
                  <c:v>0.97440719340646698</c:v>
                </c:pt>
                <c:pt idx="628">
                  <c:v>0.97440719340646698</c:v>
                </c:pt>
                <c:pt idx="629">
                  <c:v>0.97440719340646698</c:v>
                </c:pt>
                <c:pt idx="630">
                  <c:v>0.97440719340646698</c:v>
                </c:pt>
                <c:pt idx="631">
                  <c:v>0.97440719340646698</c:v>
                </c:pt>
                <c:pt idx="632">
                  <c:v>0.97440719340646698</c:v>
                </c:pt>
                <c:pt idx="633">
                  <c:v>0.97440719340646698</c:v>
                </c:pt>
                <c:pt idx="634">
                  <c:v>0.97440719340646698</c:v>
                </c:pt>
                <c:pt idx="635">
                  <c:v>0.97440719340646698</c:v>
                </c:pt>
                <c:pt idx="636">
                  <c:v>0.97440719340646698</c:v>
                </c:pt>
                <c:pt idx="637">
                  <c:v>0.97440719340646698</c:v>
                </c:pt>
                <c:pt idx="638">
                  <c:v>0.97440719340646698</c:v>
                </c:pt>
                <c:pt idx="639">
                  <c:v>0.97440719340646698</c:v>
                </c:pt>
                <c:pt idx="640">
                  <c:v>0.97440719340646698</c:v>
                </c:pt>
                <c:pt idx="641">
                  <c:v>0.97440719340646698</c:v>
                </c:pt>
                <c:pt idx="642">
                  <c:v>0.97440719340646698</c:v>
                </c:pt>
                <c:pt idx="643">
                  <c:v>0.97440719340646698</c:v>
                </c:pt>
                <c:pt idx="644">
                  <c:v>0.97440719340646698</c:v>
                </c:pt>
                <c:pt idx="645">
                  <c:v>0.97440719340646698</c:v>
                </c:pt>
                <c:pt idx="646">
                  <c:v>0.97440719340646698</c:v>
                </c:pt>
                <c:pt idx="647">
                  <c:v>0.97440719340646698</c:v>
                </c:pt>
                <c:pt idx="648">
                  <c:v>0.97440719340646698</c:v>
                </c:pt>
                <c:pt idx="649">
                  <c:v>0.97440719340646698</c:v>
                </c:pt>
                <c:pt idx="650">
                  <c:v>0.97440719340646698</c:v>
                </c:pt>
                <c:pt idx="651">
                  <c:v>0.97440719340646698</c:v>
                </c:pt>
                <c:pt idx="652">
                  <c:v>0.97440719340646698</c:v>
                </c:pt>
                <c:pt idx="653">
                  <c:v>0.97440719340646698</c:v>
                </c:pt>
                <c:pt idx="654">
                  <c:v>0.97440719340646698</c:v>
                </c:pt>
                <c:pt idx="655">
                  <c:v>0.97440719340646698</c:v>
                </c:pt>
                <c:pt idx="656">
                  <c:v>0.97440719340646698</c:v>
                </c:pt>
                <c:pt idx="657">
                  <c:v>0.97440719340646698</c:v>
                </c:pt>
                <c:pt idx="658">
                  <c:v>0.97440719340646698</c:v>
                </c:pt>
                <c:pt idx="659">
                  <c:v>0.97440719340646698</c:v>
                </c:pt>
                <c:pt idx="660">
                  <c:v>0.973882336824897</c:v>
                </c:pt>
                <c:pt idx="661">
                  <c:v>0.97048767128822699</c:v>
                </c:pt>
                <c:pt idx="662">
                  <c:v>0.967093001316088</c:v>
                </c:pt>
                <c:pt idx="663">
                  <c:v>0.96369832691064095</c:v>
                </c:pt>
                <c:pt idx="664">
                  <c:v>0.96030364806757496</c:v>
                </c:pt>
                <c:pt idx="665">
                  <c:v>0.95690896475293097</c:v>
                </c:pt>
                <c:pt idx="666">
                  <c:v>0.95351427698202096</c:v>
                </c:pt>
                <c:pt idx="667">
                  <c:v>0.95011958473101399</c:v>
                </c:pt>
                <c:pt idx="668">
                  <c:v>0.94672488799520005</c:v>
                </c:pt>
                <c:pt idx="669">
                  <c:v>0.94333018675945601</c:v>
                </c:pt>
                <c:pt idx="670">
                  <c:v>0.93993548101131696</c:v>
                </c:pt>
                <c:pt idx="671">
                  <c:v>0.93654077073434305</c:v>
                </c:pt>
                <c:pt idx="672">
                  <c:v>0.933146055939306</c:v>
                </c:pt>
                <c:pt idx="673">
                  <c:v>0.92975133659321896</c:v>
                </c:pt>
                <c:pt idx="674">
                  <c:v>0.926356612695862</c:v>
                </c:pt>
                <c:pt idx="675">
                  <c:v>0.922961884239199</c:v>
                </c:pt>
                <c:pt idx="676">
                  <c:v>0.91956715121271004</c:v>
                </c:pt>
                <c:pt idx="677">
                  <c:v>0.91617241359726398</c:v>
                </c:pt>
                <c:pt idx="678">
                  <c:v>0.91277767138946397</c:v>
                </c:pt>
                <c:pt idx="679">
                  <c:v>0.909382924573509</c:v>
                </c:pt>
                <c:pt idx="680">
                  <c:v>0.90598817314108004</c:v>
                </c:pt>
                <c:pt idx="681">
                  <c:v>0.90259341709052798</c:v>
                </c:pt>
                <c:pt idx="682">
                  <c:v>0.8991986564037</c:v>
                </c:pt>
                <c:pt idx="683">
                  <c:v>0.89580389106657698</c:v>
                </c:pt>
                <c:pt idx="684">
                  <c:v>0.89240912106361503</c:v>
                </c:pt>
                <c:pt idx="685">
                  <c:v>0.88901434639069499</c:v>
                </c:pt>
                <c:pt idx="686">
                  <c:v>0.88561956704780398</c:v>
                </c:pt>
                <c:pt idx="687">
                  <c:v>0.882224783003563</c:v>
                </c:pt>
                <c:pt idx="688">
                  <c:v>0.87882999425521802</c:v>
                </c:pt>
                <c:pt idx="689">
                  <c:v>0.87543520080140902</c:v>
                </c:pt>
                <c:pt idx="690">
                  <c:v>0.87204040262915705</c:v>
                </c:pt>
                <c:pt idx="691">
                  <c:v>0.86864559970395605</c:v>
                </c:pt>
                <c:pt idx="692">
                  <c:v>0.86525079203092004</c:v>
                </c:pt>
                <c:pt idx="693">
                  <c:v>0.86185597960020699</c:v>
                </c:pt>
                <c:pt idx="694">
                  <c:v>0.85846116240785497</c:v>
                </c:pt>
                <c:pt idx="695">
                  <c:v>0.85506634043413199</c:v>
                </c:pt>
                <c:pt idx="696">
                  <c:v>0.85167151366781602</c:v>
                </c:pt>
                <c:pt idx="697">
                  <c:v>0.848276682095361</c:v>
                </c:pt>
                <c:pt idx="698">
                  <c:v>0.84488184570706204</c:v>
                </c:pt>
                <c:pt idx="699">
                  <c:v>0.841487004489748</c:v>
                </c:pt>
                <c:pt idx="700">
                  <c:v>0.83809215843282503</c:v>
                </c:pt>
                <c:pt idx="701">
                  <c:v>0.834697307525332</c:v>
                </c:pt>
                <c:pt idx="702">
                  <c:v>0.831302451746882</c:v>
                </c:pt>
                <c:pt idx="703">
                  <c:v>0.82790759109704104</c:v>
                </c:pt>
                <c:pt idx="704">
                  <c:v>0.82451272556583999</c:v>
                </c:pt>
                <c:pt idx="705">
                  <c:v>0.82111785512980495</c:v>
                </c:pt>
                <c:pt idx="706">
                  <c:v>0.81772297979272301</c:v>
                </c:pt>
                <c:pt idx="707">
                  <c:v>0.81432809952649798</c:v>
                </c:pt>
                <c:pt idx="708">
                  <c:v>0.81093321432698395</c:v>
                </c:pt>
                <c:pt idx="709">
                  <c:v>0.80753832419054405</c:v>
                </c:pt>
                <c:pt idx="710">
                  <c:v>0.80414342909137604</c:v>
                </c:pt>
                <c:pt idx="711">
                  <c:v>0.80074852902759597</c:v>
                </c:pt>
                <c:pt idx="712">
                  <c:v>0.79735362398118204</c:v>
                </c:pt>
                <c:pt idx="713">
                  <c:v>0.79395871393520501</c:v>
                </c:pt>
                <c:pt idx="714">
                  <c:v>0.79056379888865003</c:v>
                </c:pt>
                <c:pt idx="715">
                  <c:v>0.78716887882778297</c:v>
                </c:pt>
                <c:pt idx="716">
                  <c:v>0.78377395373638903</c:v>
                </c:pt>
                <c:pt idx="717">
                  <c:v>0.78037902359718203</c:v>
                </c:pt>
                <c:pt idx="718">
                  <c:v>0.776984088399299</c:v>
                </c:pt>
                <c:pt idx="719">
                  <c:v>0.77358914814089896</c:v>
                </c:pt>
                <c:pt idx="720">
                  <c:v>0.77019420280259898</c:v>
                </c:pt>
                <c:pt idx="721">
                  <c:v>0.766799252367942</c:v>
                </c:pt>
                <c:pt idx="722">
                  <c:v>0.76340429683009503</c:v>
                </c:pt>
                <c:pt idx="723">
                  <c:v>0.76000933617978295</c:v>
                </c:pt>
                <c:pt idx="724">
                  <c:v>0.75661437038992096</c:v>
                </c:pt>
                <c:pt idx="725">
                  <c:v>0.75321939946587402</c:v>
                </c:pt>
                <c:pt idx="726">
                  <c:v>0.74982442338280797</c:v>
                </c:pt>
                <c:pt idx="727">
                  <c:v>0.74642944213195805</c:v>
                </c:pt>
                <c:pt idx="728">
                  <c:v>0.74303445569658799</c:v>
                </c:pt>
                <c:pt idx="729">
                  <c:v>0.73963946407162195</c:v>
                </c:pt>
                <c:pt idx="730">
                  <c:v>0.73624446724028203</c:v>
                </c:pt>
                <c:pt idx="731">
                  <c:v>0.73284946518347704</c:v>
                </c:pt>
                <c:pt idx="732">
                  <c:v>0.729454457905369</c:v>
                </c:pt>
                <c:pt idx="733">
                  <c:v>0.72605944537783496</c:v>
                </c:pt>
                <c:pt idx="734">
                  <c:v>0.72266442758387806</c:v>
                </c:pt>
                <c:pt idx="735">
                  <c:v>0.71926940451818899</c:v>
                </c:pt>
                <c:pt idx="736">
                  <c:v>0.71587437616709704</c:v>
                </c:pt>
                <c:pt idx="737">
                  <c:v>0.71247934252241296</c:v>
                </c:pt>
                <c:pt idx="738">
                  <c:v>0.70908430356936203</c:v>
                </c:pt>
                <c:pt idx="739">
                  <c:v>0.70568925928304105</c:v>
                </c:pt>
                <c:pt idx="740">
                  <c:v>0.70229420966682798</c:v>
                </c:pt>
                <c:pt idx="741">
                  <c:v>0.69889915469005603</c:v>
                </c:pt>
                <c:pt idx="742">
                  <c:v>0.69550409435078298</c:v>
                </c:pt>
                <c:pt idx="743">
                  <c:v>0.69210902863422696</c:v>
                </c:pt>
                <c:pt idx="744">
                  <c:v>0.68871395752360398</c:v>
                </c:pt>
                <c:pt idx="745">
                  <c:v>0.68531888100928595</c:v>
                </c:pt>
                <c:pt idx="746">
                  <c:v>0.68192379907126899</c:v>
                </c:pt>
                <c:pt idx="747">
                  <c:v>0.67852871170353801</c:v>
                </c:pt>
                <c:pt idx="748">
                  <c:v>0.67513361889052104</c:v>
                </c:pt>
                <c:pt idx="749">
                  <c:v>0.67173852061651695</c:v>
                </c:pt>
                <c:pt idx="750">
                  <c:v>0.66834341686600696</c:v>
                </c:pt>
                <c:pt idx="751">
                  <c:v>0.66494830762384904</c:v>
                </c:pt>
                <c:pt idx="752">
                  <c:v>0.66155319287275605</c:v>
                </c:pt>
                <c:pt idx="753">
                  <c:v>0.65815807260876102</c:v>
                </c:pt>
                <c:pt idx="754">
                  <c:v>0.65476294681649105</c:v>
                </c:pt>
                <c:pt idx="755">
                  <c:v>0.65136781547810296</c:v>
                </c:pt>
                <c:pt idx="756">
                  <c:v>0.64797267858252705</c:v>
                </c:pt>
                <c:pt idx="757">
                  <c:v>0.64457753610329105</c:v>
                </c:pt>
                <c:pt idx="758">
                  <c:v>0.64118238803991401</c:v>
                </c:pt>
                <c:pt idx="759">
                  <c:v>0.63778723437426399</c:v>
                </c:pt>
                <c:pt idx="760">
                  <c:v>0.63439207508476303</c:v>
                </c:pt>
                <c:pt idx="761">
                  <c:v>0.63099691017203596</c:v>
                </c:pt>
                <c:pt idx="762">
                  <c:v>0.62760173960662402</c:v>
                </c:pt>
                <c:pt idx="763">
                  <c:v>0.62420656337867697</c:v>
                </c:pt>
                <c:pt idx="764">
                  <c:v>0.62081138148019799</c:v>
                </c:pt>
                <c:pt idx="765">
                  <c:v>0.61741619388616897</c:v>
                </c:pt>
                <c:pt idx="766">
                  <c:v>0.61402100058793496</c:v>
                </c:pt>
                <c:pt idx="767">
                  <c:v>0.61062580156554203</c:v>
                </c:pt>
                <c:pt idx="768">
                  <c:v>0.60723059681326397</c:v>
                </c:pt>
                <c:pt idx="769">
                  <c:v>0.60383538631326195</c:v>
                </c:pt>
                <c:pt idx="770">
                  <c:v>0.60044017004235195</c:v>
                </c:pt>
                <c:pt idx="771">
                  <c:v>0.59704494799091901</c:v>
                </c:pt>
                <c:pt idx="772">
                  <c:v>0.59364972014420603</c:v>
                </c:pt>
                <c:pt idx="773">
                  <c:v>0.59025448649128898</c:v>
                </c:pt>
                <c:pt idx="774">
                  <c:v>0.58685924701102199</c:v>
                </c:pt>
                <c:pt idx="775">
                  <c:v>0.58346400168552404</c:v>
                </c:pt>
                <c:pt idx="776">
                  <c:v>0.58006875050770201</c:v>
                </c:pt>
                <c:pt idx="777">
                  <c:v>0.57667349344892804</c:v>
                </c:pt>
                <c:pt idx="778">
                  <c:v>0.57327823050330395</c:v>
                </c:pt>
                <c:pt idx="779">
                  <c:v>0.56988296165770902</c:v>
                </c:pt>
                <c:pt idx="780">
                  <c:v>0.56648768689443696</c:v>
                </c:pt>
                <c:pt idx="781">
                  <c:v>0.56309240619273604</c:v>
                </c:pt>
                <c:pt idx="782">
                  <c:v>0.55969711954095502</c:v>
                </c:pt>
                <c:pt idx="783">
                  <c:v>0.55630182691939301</c:v>
                </c:pt>
                <c:pt idx="784">
                  <c:v>0.55290652832297804</c:v>
                </c:pt>
                <c:pt idx="785">
                  <c:v>0.54951122372611905</c:v>
                </c:pt>
                <c:pt idx="786">
                  <c:v>0.54611591310915797</c:v>
                </c:pt>
                <c:pt idx="787">
                  <c:v>0.54272059646598303</c:v>
                </c:pt>
                <c:pt idx="788">
                  <c:v>0.53932527377860295</c:v>
                </c:pt>
                <c:pt idx="789">
                  <c:v>0.53592994502432101</c:v>
                </c:pt>
                <c:pt idx="790">
                  <c:v>0.53253461019189297</c:v>
                </c:pt>
                <c:pt idx="791">
                  <c:v>0.52913926926002497</c:v>
                </c:pt>
                <c:pt idx="792">
                  <c:v>0.52574392222023802</c:v>
                </c:pt>
                <c:pt idx="793">
                  <c:v>0.52234856904914895</c:v>
                </c:pt>
                <c:pt idx="794">
                  <c:v>0.51895320973236603</c:v>
                </c:pt>
                <c:pt idx="795">
                  <c:v>0.51555784425336704</c:v>
                </c:pt>
                <c:pt idx="796">
                  <c:v>0.51216247260111403</c:v>
                </c:pt>
                <c:pt idx="797">
                  <c:v>0.50876709475208803</c:v>
                </c:pt>
                <c:pt idx="798">
                  <c:v>0.50537171068809605</c:v>
                </c:pt>
                <c:pt idx="799">
                  <c:v>0.50197632039492202</c:v>
                </c:pt>
                <c:pt idx="800">
                  <c:v>0.49858092385696201</c:v>
                </c:pt>
                <c:pt idx="801">
                  <c:v>0.495185521062254</c:v>
                </c:pt>
                <c:pt idx="802">
                  <c:v>0.49179011198324502</c:v>
                </c:pt>
                <c:pt idx="803">
                  <c:v>0.488394696606963</c:v>
                </c:pt>
                <c:pt idx="804">
                  <c:v>0.48499927491852002</c:v>
                </c:pt>
                <c:pt idx="805">
                  <c:v>0.48160384689847802</c:v>
                </c:pt>
                <c:pt idx="806">
                  <c:v>0.47820841252916402</c:v>
                </c:pt>
                <c:pt idx="807">
                  <c:v>0.47481297179397097</c:v>
                </c:pt>
                <c:pt idx="808">
                  <c:v>0.471417524673023</c:v>
                </c:pt>
                <c:pt idx="809">
                  <c:v>0.46802207114954297</c:v>
                </c:pt>
                <c:pt idx="810">
                  <c:v>0.46462661120884702</c:v>
                </c:pt>
                <c:pt idx="811">
                  <c:v>0.46123114482793698</c:v>
                </c:pt>
                <c:pt idx="812">
                  <c:v>0.457835671993156</c:v>
                </c:pt>
                <c:pt idx="813">
                  <c:v>0.45444019268323199</c:v>
                </c:pt>
                <c:pt idx="814">
                  <c:v>0.45104470688256798</c:v>
                </c:pt>
                <c:pt idx="815">
                  <c:v>0.44764921457311802</c:v>
                </c:pt>
                <c:pt idx="816">
                  <c:v>0.444253715738326</c:v>
                </c:pt>
                <c:pt idx="817">
                  <c:v>0.44085821035686401</c:v>
                </c:pt>
                <c:pt idx="818">
                  <c:v>0.43746269841569002</c:v>
                </c:pt>
                <c:pt idx="819">
                  <c:v>0.43406717989076399</c:v>
                </c:pt>
                <c:pt idx="820">
                  <c:v>0.43067165476403901</c:v>
                </c:pt>
                <c:pt idx="821">
                  <c:v>0.42727612301865298</c:v>
                </c:pt>
                <c:pt idx="822">
                  <c:v>0.423880584636187</c:v>
                </c:pt>
                <c:pt idx="823">
                  <c:v>0.42048503959765099</c:v>
                </c:pt>
                <c:pt idx="824">
                  <c:v>0.41708948788447098</c:v>
                </c:pt>
                <c:pt idx="825">
                  <c:v>0.41369392948165801</c:v>
                </c:pt>
                <c:pt idx="826">
                  <c:v>0.41029836436728001</c:v>
                </c:pt>
                <c:pt idx="827">
                  <c:v>0.40690279251883199</c:v>
                </c:pt>
                <c:pt idx="828">
                  <c:v>0.40350721392050798</c:v>
                </c:pt>
                <c:pt idx="829">
                  <c:v>0.40011162855208698</c:v>
                </c:pt>
                <c:pt idx="830">
                  <c:v>0.39671603639762199</c:v>
                </c:pt>
                <c:pt idx="831">
                  <c:v>0.39332043743047901</c:v>
                </c:pt>
                <c:pt idx="832">
                  <c:v>0.38992483164005898</c:v>
                </c:pt>
                <c:pt idx="833">
                  <c:v>0.38652921899863601</c:v>
                </c:pt>
                <c:pt idx="834">
                  <c:v>0.38313359949369602</c:v>
                </c:pt>
                <c:pt idx="835">
                  <c:v>0.37973797309955998</c:v>
                </c:pt>
                <c:pt idx="836">
                  <c:v>0.37634233979980197</c:v>
                </c:pt>
                <c:pt idx="837">
                  <c:v>0.37294669957683002</c:v>
                </c:pt>
                <c:pt idx="838">
                  <c:v>0.36955105240984998</c:v>
                </c:pt>
                <c:pt idx="839">
                  <c:v>0.36615539827315802</c:v>
                </c:pt>
                <c:pt idx="840">
                  <c:v>0.36275973715585702</c:v>
                </c:pt>
                <c:pt idx="841">
                  <c:v>0.35936406902835999</c:v>
                </c:pt>
                <c:pt idx="842">
                  <c:v>0.35596839387734303</c:v>
                </c:pt>
                <c:pt idx="843">
                  <c:v>0.352572711679353</c:v>
                </c:pt>
                <c:pt idx="844">
                  <c:v>0.34917702241646398</c:v>
                </c:pt>
                <c:pt idx="845">
                  <c:v>0.34578132606223799</c:v>
                </c:pt>
                <c:pt idx="846">
                  <c:v>0.34238562260107402</c:v>
                </c:pt>
                <c:pt idx="847">
                  <c:v>0.33898991201225998</c:v>
                </c:pt>
                <c:pt idx="848">
                  <c:v>0.33559419427429399</c:v>
                </c:pt>
                <c:pt idx="849">
                  <c:v>0.33219846936435199</c:v>
                </c:pt>
                <c:pt idx="850">
                  <c:v>0.32880273726724202</c:v>
                </c:pt>
                <c:pt idx="851">
                  <c:v>0.32540699795598399</c:v>
                </c:pt>
                <c:pt idx="852">
                  <c:v>0.32201125141282499</c:v>
                </c:pt>
                <c:pt idx="853">
                  <c:v>0.31861554666092501</c:v>
                </c:pt>
                <c:pt idx="854">
                  <c:v>0.31522479519829599</c:v>
                </c:pt>
                <c:pt idx="855">
                  <c:v>0.31183115411880902</c:v>
                </c:pt>
                <c:pt idx="856">
                  <c:v>0.30844247480381798</c:v>
                </c:pt>
                <c:pt idx="857">
                  <c:v>0.30505874999884097</c:v>
                </c:pt>
                <c:pt idx="858">
                  <c:v>0.301679972460003</c:v>
                </c:pt>
                <c:pt idx="859">
                  <c:v>0.29830613495401997</c:v>
                </c:pt>
                <c:pt idx="860">
                  <c:v>0.29493723025818502</c:v>
                </c:pt>
                <c:pt idx="861">
                  <c:v>0.29157325116034699</c:v>
                </c:pt>
                <c:pt idx="862">
                  <c:v>0.28821419045890601</c:v>
                </c:pt>
                <c:pt idx="863">
                  <c:v>0.284860040962785</c:v>
                </c:pt>
                <c:pt idx="864">
                  <c:v>0.28151079549142499</c:v>
                </c:pt>
                <c:pt idx="865">
                  <c:v>0.27816644687476499</c:v>
                </c:pt>
                <c:pt idx="866">
                  <c:v>0.27482698795322502</c:v>
                </c:pt>
                <c:pt idx="867">
                  <c:v>0.27149241157769499</c:v>
                </c:pt>
                <c:pt idx="868">
                  <c:v>0.26816271060951702</c:v>
                </c:pt>
                <c:pt idx="869">
                  <c:v>0.26483787792046998</c:v>
                </c:pt>
                <c:pt idx="870">
                  <c:v>0.26151790639275502</c:v>
                </c:pt>
                <c:pt idx="871">
                  <c:v>0.25820278891898102</c:v>
                </c:pt>
                <c:pt idx="872">
                  <c:v>0.254892518402146</c:v>
                </c:pt>
                <c:pt idx="873">
                  <c:v>0.25158708775562599</c:v>
                </c:pt>
                <c:pt idx="874">
                  <c:v>0.24828648990315899</c:v>
                </c:pt>
                <c:pt idx="875">
                  <c:v>0.24498911523484401</c:v>
                </c:pt>
                <c:pt idx="876">
                  <c:v>0.24169195256887799</c:v>
                </c:pt>
                <c:pt idx="877">
                  <c:v>0.23839505164550001</c:v>
                </c:pt>
                <c:pt idx="878">
                  <c:v>0.235098473850374</c:v>
                </c:pt>
                <c:pt idx="879">
                  <c:v>0.23180229492811999</c:v>
                </c:pt>
                <c:pt idx="880">
                  <c:v>0.22850660832136499</c:v>
                </c:pt>
                <c:pt idx="881">
                  <c:v>0.22521152927593599</c:v>
                </c:pt>
                <c:pt idx="882">
                  <c:v>0.22191719988259301</c:v>
                </c:pt>
                <c:pt idx="883">
                  <c:v>0.218623795260734</c:v>
                </c:pt>
                <c:pt idx="884">
                  <c:v>0.21533153113026501</c:v>
                </c:pt>
                <c:pt idx="885">
                  <c:v>0.21204067306431601</c:v>
                </c:pt>
                <c:pt idx="886">
                  <c:v>0.20875154776723001</c:v>
                </c:pt>
                <c:pt idx="887">
                  <c:v>0.205464556777672</c:v>
                </c:pt>
                <c:pt idx="888">
                  <c:v>0.20218019305269</c:v>
                </c:pt>
                <c:pt idx="889">
                  <c:v>0.198899060939418</c:v>
                </c:pt>
                <c:pt idx="890">
                  <c:v>0.19562190007750399</c:v>
                </c:pt>
                <c:pt idx="891">
                  <c:v>0.19234961378252</c:v>
                </c:pt>
                <c:pt idx="892">
                  <c:v>0.18908330241652199</c:v>
                </c:pt>
                <c:pt idx="893">
                  <c:v>0.185824302124872</c:v>
                </c:pt>
                <c:pt idx="894">
                  <c:v>0.182574229065076</c:v>
                </c:pt>
                <c:pt idx="895">
                  <c:v>0.17933502881799601</c:v>
                </c:pt>
                <c:pt idx="896">
                  <c:v>0.17610902998830799</c:v>
                </c:pt>
                <c:pt idx="897">
                  <c:v>0.17289900000147701</c:v>
                </c:pt>
                <c:pt idx="898">
                  <c:v>0.16970819973706699</c:v>
                </c:pt>
                <c:pt idx="899">
                  <c:v>0.166540431900604</c:v>
                </c:pt>
                <c:pt idx="900">
                  <c:v>0.16340007602627701</c:v>
                </c:pt>
                <c:pt idx="901">
                  <c:v>0.16029210098308999</c:v>
                </c:pt>
                <c:pt idx="902">
                  <c:v>0.157222044314903</c:v>
                </c:pt>
                <c:pt idx="903">
                  <c:v>0.154195947409278</c:v>
                </c:pt>
                <c:pt idx="904">
                  <c:v>0.15122023724250999</c:v>
                </c:pt>
                <c:pt idx="905">
                  <c:v>0.14830155006933499</c:v>
                </c:pt>
                <c:pt idx="906">
                  <c:v>0.145446500166661</c:v>
                </c:pt>
                <c:pt idx="907">
                  <c:v>0.142661406842058</c:v>
                </c:pt>
                <c:pt idx="908">
                  <c:v>0.139952003347735</c:v>
                </c:pt>
                <c:pt idx="909">
                  <c:v>0.13732315909057599</c:v>
                </c:pt>
                <c:pt idx="910">
                  <c:v>0.134778648605763</c:v>
                </c:pt>
                <c:pt idx="911">
                  <c:v>0.13232099556604099</c:v>
                </c:pt>
                <c:pt idx="912">
                  <c:v>0.129951408436174</c:v>
                </c:pt>
                <c:pt idx="913">
                  <c:v>0.127669809386912</c:v>
                </c:pt>
                <c:pt idx="914">
                  <c:v>0.12547494395443801</c:v>
                </c:pt>
                <c:pt idx="915">
                  <c:v>0.123364549183095</c:v>
                </c:pt>
                <c:pt idx="916">
                  <c:v>0.121335554204964</c:v>
                </c:pt>
                <c:pt idx="917">
                  <c:v>0.119384288876172</c:v>
                </c:pt>
                <c:pt idx="918">
                  <c:v>0.117506681336154</c:v>
                </c:pt>
                <c:pt idx="919">
                  <c:v>0.11569843198766</c:v>
                </c:pt>
                <c:pt idx="920">
                  <c:v>0.11395515766882799</c:v>
                </c:pt>
                <c:pt idx="921">
                  <c:v>0.112272504719811</c:v>
                </c:pt>
                <c:pt idx="922">
                  <c:v>0.110646232941742</c:v>
                </c:pt>
                <c:pt idx="923">
                  <c:v>0.10907227426147</c:v>
                </c:pt>
                <c:pt idx="924">
                  <c:v>0.107546770609773</c:v>
                </c:pt>
                <c:pt idx="925">
                  <c:v>0.106066095480217</c:v>
                </c:pt>
                <c:pt idx="926">
                  <c:v>0.104626863184076</c:v>
                </c:pt>
                <c:pt idx="927">
                  <c:v>0.103225929186592</c:v>
                </c:pt>
                <c:pt idx="928">
                  <c:v>0.101860384248525</c:v>
                </c:pt>
                <c:pt idx="929">
                  <c:v>0.100527544485961</c:v>
                </c:pt>
                <c:pt idx="930">
                  <c:v>9.9224938937442303E-2</c:v>
                </c:pt>
                <c:pt idx="931">
                  <c:v>9.7950295800096204E-2</c:v>
                </c:pt>
                <c:pt idx="932">
                  <c:v>9.6701528160200001E-2</c:v>
                </c:pt>
                <c:pt idx="933">
                  <c:v>9.5476719786505806E-2</c:v>
                </c:pt>
                <c:pt idx="934">
                  <c:v>9.4274111362565804E-2</c:v>
                </c:pt>
                <c:pt idx="935">
                  <c:v>9.3092087393790102E-2</c:v>
                </c:pt>
                <c:pt idx="936">
                  <c:v>9.1929163924240997E-2</c:v>
                </c:pt>
                <c:pt idx="937">
                  <c:v>9.0783977127475296E-2</c:v>
                </c:pt>
                <c:pt idx="938">
                  <c:v>8.9655272787349E-2</c:v>
                </c:pt>
                <c:pt idx="939">
                  <c:v>8.8541896652560098E-2</c:v>
                </c:pt>
                <c:pt idx="940">
                  <c:v>8.7442785628300795E-2</c:v>
                </c:pt>
                <c:pt idx="941">
                  <c:v>8.6356959756279106E-2</c:v>
                </c:pt>
                <c:pt idx="942">
                  <c:v>8.5283514928048601E-2</c:v>
                </c:pt>
                <c:pt idx="943">
                  <c:v>8.4221616274223393E-2</c:v>
                </c:pt>
                <c:pt idx="944">
                  <c:v>8.3170492172416205E-2</c:v>
                </c:pt>
                <c:pt idx="945">
                  <c:v>8.21294288187015E-2</c:v>
                </c:pt>
                <c:pt idx="946">
                  <c:v>8.1097765310381001E-2</c:v>
                </c:pt>
                <c:pt idx="947">
                  <c:v>8.0074889191373205E-2</c:v>
                </c:pt>
                <c:pt idx="948">
                  <c:v>7.9060232415342102E-2</c:v>
                </c:pt>
                <c:pt idx="949">
                  <c:v>7.8053267685501901E-2</c:v>
                </c:pt>
                <c:pt idx="950">
                  <c:v>7.7053505133768796E-2</c:v>
                </c:pt>
                <c:pt idx="951">
                  <c:v>7.6060489305467299E-2</c:v>
                </c:pt>
                <c:pt idx="952">
                  <c:v>7.5073796419113797E-2</c:v>
                </c:pt>
                <c:pt idx="953">
                  <c:v>7.4093031873858503E-2</c:v>
                </c:pt>
                <c:pt idx="954">
                  <c:v>7.3117827979958402E-2</c:v>
                </c:pt>
                <c:pt idx="955">
                  <c:v>7.2147841890199696E-2</c:v>
                </c:pt>
                <c:pt idx="956">
                  <c:v>7.1182753712479396E-2</c:v>
                </c:pt>
                <c:pt idx="957">
                  <c:v>7.0222264785822996E-2</c:v>
                </c:pt>
                <c:pt idx="958">
                  <c:v>6.9266096103970901E-2</c:v>
                </c:pt>
                <c:pt idx="959">
                  <c:v>6.8313986872321097E-2</c:v>
                </c:pt>
                <c:pt idx="960">
                  <c:v>6.7365693185504005E-2</c:v>
                </c:pt>
                <c:pt idx="961">
                  <c:v>6.6420986814185998E-2</c:v>
                </c:pt>
                <c:pt idx="962">
                  <c:v>6.5479654090879399E-2</c:v>
                </c:pt>
                <c:pt idx="963">
                  <c:v>6.4541494885591799E-2</c:v>
                </c:pt>
                <c:pt idx="964">
                  <c:v>6.3606321663082693E-2</c:v>
                </c:pt>
                <c:pt idx="965">
                  <c:v>6.2673958614334294E-2</c:v>
                </c:pt>
                <c:pt idx="966">
                  <c:v>6.1744240855587697E-2</c:v>
                </c:pt>
                <c:pt idx="967">
                  <c:v>6.0817013688961301E-2</c:v>
                </c:pt>
                <c:pt idx="968">
                  <c:v>5.9892131919259899E-2</c:v>
                </c:pt>
                <c:pt idx="969">
                  <c:v>5.8969459222114697E-2</c:v>
                </c:pt>
                <c:pt idx="970">
                  <c:v>5.8048867559064903E-2</c:v>
                </c:pt>
                <c:pt idx="971">
                  <c:v>5.7130236635615401E-2</c:v>
                </c:pt>
                <c:pt idx="972">
                  <c:v>5.6213453398684103E-2</c:v>
                </c:pt>
                <c:pt idx="973">
                  <c:v>5.5298411570187701E-2</c:v>
                </c:pt>
                <c:pt idx="974">
                  <c:v>5.4385011213822797E-2</c:v>
                </c:pt>
                <c:pt idx="975">
                  <c:v>5.34731583323661E-2</c:v>
                </c:pt>
                <c:pt idx="976">
                  <c:v>5.2562764493064698E-2</c:v>
                </c:pt>
                <c:pt idx="977">
                  <c:v>5.1653746478907601E-2</c:v>
                </c:pt>
                <c:pt idx="978">
                  <c:v>5.0746025963764201E-2</c:v>
                </c:pt>
                <c:pt idx="979">
                  <c:v>4.9839529209553202E-2</c:v>
                </c:pt>
                <c:pt idx="980">
                  <c:v>4.8934186783771497E-2</c:v>
                </c:pt>
                <c:pt idx="981">
                  <c:v>4.8029933295846997E-2</c:v>
                </c:pt>
                <c:pt idx="982">
                  <c:v>4.7126707150918302E-2</c:v>
                </c:pt>
                <c:pt idx="983">
                  <c:v>4.6224450319760503E-2</c:v>
                </c:pt>
                <c:pt idx="984">
                  <c:v>4.5323108123678103E-2</c:v>
                </c:pt>
                <c:pt idx="985">
                  <c:v>4.4422629033291298E-2</c:v>
                </c:pt>
                <c:pt idx="986">
                  <c:v>4.3522964480219799E-2</c:v>
                </c:pt>
                <c:pt idx="987">
                  <c:v>4.2624068680760401E-2</c:v>
                </c:pt>
                <c:pt idx="988">
                  <c:v>4.1725898470711398E-2</c:v>
                </c:pt>
                <c:pt idx="989">
                  <c:v>4.08284131505805E-2</c:v>
                </c:pt>
                <c:pt idx="990">
                  <c:v>3.9931574340455897E-2</c:v>
                </c:pt>
                <c:pt idx="991">
                  <c:v>3.9035345843890401E-2</c:v>
                </c:pt>
                <c:pt idx="992">
                  <c:v>3.8139693520184002E-2</c:v>
                </c:pt>
                <c:pt idx="993">
                  <c:v>3.7244585164510499E-2</c:v>
                </c:pt>
                <c:pt idx="994">
                  <c:v>3.6349990395361902E-2</c:v>
                </c:pt>
                <c:pt idx="995">
                  <c:v>3.5455880548834799E-2</c:v>
                </c:pt>
                <c:pt idx="996">
                  <c:v>3.45622285793072E-2</c:v>
                </c:pt>
                <c:pt idx="997">
                  <c:v>3.3669008966095502E-2</c:v>
                </c:pt>
                <c:pt idx="998">
                  <c:v>3.2776197625706598E-2</c:v>
                </c:pt>
                <c:pt idx="999">
                  <c:v>3.1883771829324302E-2</c:v>
                </c:pt>
                <c:pt idx="1000">
                  <c:v>3.0991710125203201E-2</c:v>
                </c:pt>
                <c:pt idx="1001">
                  <c:v>3.0099992265657498E-2</c:v>
                </c:pt>
                <c:pt idx="1002">
                  <c:v>2.9208599138356401E-2</c:v>
                </c:pt>
                <c:pt idx="1003">
                  <c:v>2.8317512701660899E-2</c:v>
                </c:pt>
                <c:pt idx="1004">
                  <c:v>2.74267159237487E-2</c:v>
                </c:pt>
                <c:pt idx="1005">
                  <c:v>2.6536192725296601E-2</c:v>
                </c:pt>
                <c:pt idx="1006">
                  <c:v>2.56459279254991E-2</c:v>
                </c:pt>
                <c:pt idx="1007">
                  <c:v>2.4755907191225501E-2</c:v>
                </c:pt>
                <c:pt idx="1008">
                  <c:v>2.3866116989117999E-2</c:v>
                </c:pt>
                <c:pt idx="1009">
                  <c:v>2.2976544540460001E-2</c:v>
                </c:pt>
                <c:pt idx="1010">
                  <c:v>2.2087177778644499E-2</c:v>
                </c:pt>
                <c:pt idx="1011">
                  <c:v>2.11980053090862E-2</c:v>
                </c:pt>
                <c:pt idx="1012">
                  <c:v>2.03090163714362E-2</c:v>
                </c:pt>
                <c:pt idx="1013">
                  <c:v>1.9420200803957299E-2</c:v>
                </c:pt>
                <c:pt idx="1014">
                  <c:v>1.85315490099358E-2</c:v>
                </c:pt>
                <c:pt idx="1015">
                  <c:v>1.7643051926008398E-2</c:v>
                </c:pt>
                <c:pt idx="1016">
                  <c:v>1.6754700992291802E-2</c:v>
                </c:pt>
                <c:pt idx="1017">
                  <c:v>1.5866488124209401E-2</c:v>
                </c:pt>
                <c:pt idx="1018">
                  <c:v>1.49784056859172E-2</c:v>
                </c:pt>
                <c:pt idx="1019">
                  <c:v>1.4090446465234E-2</c:v>
                </c:pt>
                <c:pt idx="1020">
                  <c:v>1.4090446465234E-2</c:v>
                </c:pt>
                <c:pt idx="1021">
                  <c:v>1.4090446465234E-2</c:v>
                </c:pt>
                <c:pt idx="1022">
                  <c:v>1.4090446465234E-2</c:v>
                </c:pt>
                <c:pt idx="1023">
                  <c:v>1.4090446465234E-2</c:v>
                </c:pt>
                <c:pt idx="1024">
                  <c:v>1.4090446465234E-2</c:v>
                </c:pt>
                <c:pt idx="1025">
                  <c:v>1.4090446465234E-2</c:v>
                </c:pt>
                <c:pt idx="1026">
                  <c:v>1.4090446465234E-2</c:v>
                </c:pt>
                <c:pt idx="1027">
                  <c:v>1.4090446465234E-2</c:v>
                </c:pt>
                <c:pt idx="1028">
                  <c:v>1.4090446465234E-2</c:v>
                </c:pt>
                <c:pt idx="1029">
                  <c:v>1.4090446465234E-2</c:v>
                </c:pt>
                <c:pt idx="1030">
                  <c:v>1.4090446465234E-2</c:v>
                </c:pt>
                <c:pt idx="1031">
                  <c:v>1.4090446465234E-2</c:v>
                </c:pt>
                <c:pt idx="1032">
                  <c:v>1.4090446465234E-2</c:v>
                </c:pt>
                <c:pt idx="1033">
                  <c:v>1.4090446465234E-2</c:v>
                </c:pt>
                <c:pt idx="1034">
                  <c:v>1.4090446465234E-2</c:v>
                </c:pt>
                <c:pt idx="1035">
                  <c:v>1.4090446465234E-2</c:v>
                </c:pt>
                <c:pt idx="1036">
                  <c:v>1.4090446465234E-2</c:v>
                </c:pt>
                <c:pt idx="1037">
                  <c:v>1.4090446465234E-2</c:v>
                </c:pt>
                <c:pt idx="1038">
                  <c:v>1.4090446465234E-2</c:v>
                </c:pt>
                <c:pt idx="1039">
                  <c:v>1.4090446465234E-2</c:v>
                </c:pt>
                <c:pt idx="1040">
                  <c:v>1.4090446465234E-2</c:v>
                </c:pt>
                <c:pt idx="1041">
                  <c:v>1.4090446465234E-2</c:v>
                </c:pt>
                <c:pt idx="1042">
                  <c:v>1.4090446465234E-2</c:v>
                </c:pt>
                <c:pt idx="1043">
                  <c:v>1.4090446465234E-2</c:v>
                </c:pt>
                <c:pt idx="1044">
                  <c:v>1.4090446465234E-2</c:v>
                </c:pt>
                <c:pt idx="1045">
                  <c:v>1.4090446465234E-2</c:v>
                </c:pt>
                <c:pt idx="1046">
                  <c:v>1.4090446465234E-2</c:v>
                </c:pt>
                <c:pt idx="1047">
                  <c:v>1.4090446465234E-2</c:v>
                </c:pt>
                <c:pt idx="1048">
                  <c:v>1.4090446465234E-2</c:v>
                </c:pt>
                <c:pt idx="1049">
                  <c:v>1.4090446465234E-2</c:v>
                </c:pt>
                <c:pt idx="1050">
                  <c:v>1.4090446465234E-2</c:v>
                </c:pt>
                <c:pt idx="1051">
                  <c:v>1.4090446465234E-2</c:v>
                </c:pt>
                <c:pt idx="1052">
                  <c:v>1.4090446465234E-2</c:v>
                </c:pt>
                <c:pt idx="1053">
                  <c:v>1.4090446465234E-2</c:v>
                </c:pt>
                <c:pt idx="1054">
                  <c:v>1.4090446465234E-2</c:v>
                </c:pt>
                <c:pt idx="1055">
                  <c:v>1.4090446465234E-2</c:v>
                </c:pt>
                <c:pt idx="1056">
                  <c:v>1.4090446465234E-2</c:v>
                </c:pt>
                <c:pt idx="1057">
                  <c:v>1.4090446465234E-2</c:v>
                </c:pt>
                <c:pt idx="1058">
                  <c:v>1.4090446465234E-2</c:v>
                </c:pt>
                <c:pt idx="1059">
                  <c:v>1.4090446465234E-2</c:v>
                </c:pt>
                <c:pt idx="1060">
                  <c:v>1.4090446465234E-2</c:v>
                </c:pt>
                <c:pt idx="1061">
                  <c:v>1.4090446465234E-2</c:v>
                </c:pt>
                <c:pt idx="1062">
                  <c:v>1.4090446465234E-2</c:v>
                </c:pt>
                <c:pt idx="1063">
                  <c:v>1.4090446465234E-2</c:v>
                </c:pt>
                <c:pt idx="1064">
                  <c:v>1.4090446465234E-2</c:v>
                </c:pt>
                <c:pt idx="1065">
                  <c:v>1.4090446465234E-2</c:v>
                </c:pt>
                <c:pt idx="1066">
                  <c:v>1.4090446465234E-2</c:v>
                </c:pt>
                <c:pt idx="1067">
                  <c:v>1.4090446465234E-2</c:v>
                </c:pt>
                <c:pt idx="1068">
                  <c:v>1.4090446465234E-2</c:v>
                </c:pt>
                <c:pt idx="1069">
                  <c:v>1.4090446465234E-2</c:v>
                </c:pt>
                <c:pt idx="1070">
                  <c:v>1.4090446465234E-2</c:v>
                </c:pt>
                <c:pt idx="1071">
                  <c:v>1.4090446465234E-2</c:v>
                </c:pt>
                <c:pt idx="1072">
                  <c:v>1.4090446465234E-2</c:v>
                </c:pt>
                <c:pt idx="1073">
                  <c:v>1.4090446465234E-2</c:v>
                </c:pt>
                <c:pt idx="1074">
                  <c:v>1.4090446465234E-2</c:v>
                </c:pt>
                <c:pt idx="1075">
                  <c:v>1.4090446465234E-2</c:v>
                </c:pt>
                <c:pt idx="1076">
                  <c:v>1.4090446465234E-2</c:v>
                </c:pt>
                <c:pt idx="1077">
                  <c:v>1.4090446465234E-2</c:v>
                </c:pt>
                <c:pt idx="1078">
                  <c:v>1.4090446465234E-2</c:v>
                </c:pt>
                <c:pt idx="1079">
                  <c:v>1.4090446465234E-2</c:v>
                </c:pt>
                <c:pt idx="1080">
                  <c:v>1.4090446465234E-2</c:v>
                </c:pt>
                <c:pt idx="1081">
                  <c:v>1.4090446465234E-2</c:v>
                </c:pt>
                <c:pt idx="1082">
                  <c:v>1.4090446465234E-2</c:v>
                </c:pt>
                <c:pt idx="1083">
                  <c:v>1.4090446465234E-2</c:v>
                </c:pt>
                <c:pt idx="1084">
                  <c:v>1.4090446465234E-2</c:v>
                </c:pt>
                <c:pt idx="1085">
                  <c:v>1.4090446465234E-2</c:v>
                </c:pt>
                <c:pt idx="1086">
                  <c:v>1.4090446465234E-2</c:v>
                </c:pt>
                <c:pt idx="1087">
                  <c:v>1.4090446465234E-2</c:v>
                </c:pt>
                <c:pt idx="1088">
                  <c:v>1.4090446465234E-2</c:v>
                </c:pt>
                <c:pt idx="1089">
                  <c:v>1.4090446465234E-2</c:v>
                </c:pt>
                <c:pt idx="1090">
                  <c:v>1.4090446465234E-2</c:v>
                </c:pt>
                <c:pt idx="1091">
                  <c:v>1.4090446465234E-2</c:v>
                </c:pt>
                <c:pt idx="1092">
                  <c:v>1.4090446465234E-2</c:v>
                </c:pt>
                <c:pt idx="1093">
                  <c:v>1.4090446465234E-2</c:v>
                </c:pt>
                <c:pt idx="1094">
                  <c:v>1.4090446465234E-2</c:v>
                </c:pt>
                <c:pt idx="1095">
                  <c:v>1.4090446465234E-2</c:v>
                </c:pt>
                <c:pt idx="1096">
                  <c:v>1.4090446465234E-2</c:v>
                </c:pt>
                <c:pt idx="1097">
                  <c:v>1.4090446465234E-2</c:v>
                </c:pt>
                <c:pt idx="1098">
                  <c:v>1.4090446465234E-2</c:v>
                </c:pt>
                <c:pt idx="1099">
                  <c:v>1.4090446465234E-2</c:v>
                </c:pt>
                <c:pt idx="1100">
                  <c:v>1.4090446465234E-2</c:v>
                </c:pt>
                <c:pt idx="1101">
                  <c:v>1.4090446465234E-2</c:v>
                </c:pt>
                <c:pt idx="1102">
                  <c:v>1.4090446465234E-2</c:v>
                </c:pt>
                <c:pt idx="1103">
                  <c:v>1.4090446465234E-2</c:v>
                </c:pt>
                <c:pt idx="1104">
                  <c:v>1.4090446465234E-2</c:v>
                </c:pt>
                <c:pt idx="1105">
                  <c:v>1.4090446465234E-2</c:v>
                </c:pt>
                <c:pt idx="1106">
                  <c:v>1.4090446465234E-2</c:v>
                </c:pt>
                <c:pt idx="1107">
                  <c:v>1.4090446465234E-2</c:v>
                </c:pt>
                <c:pt idx="1108">
                  <c:v>1.4090446465234E-2</c:v>
                </c:pt>
                <c:pt idx="1109">
                  <c:v>1.4090446465234E-2</c:v>
                </c:pt>
                <c:pt idx="1110">
                  <c:v>1.4090446465234E-2</c:v>
                </c:pt>
                <c:pt idx="1111">
                  <c:v>1.4090446465234E-2</c:v>
                </c:pt>
                <c:pt idx="1112">
                  <c:v>1.4090446465234E-2</c:v>
                </c:pt>
                <c:pt idx="1113">
                  <c:v>1.4090446465234E-2</c:v>
                </c:pt>
                <c:pt idx="1114">
                  <c:v>1.4090446465234E-2</c:v>
                </c:pt>
                <c:pt idx="1115">
                  <c:v>1.4090446465234E-2</c:v>
                </c:pt>
                <c:pt idx="1116">
                  <c:v>1.4090446465234E-2</c:v>
                </c:pt>
                <c:pt idx="1117">
                  <c:v>1.4090446465234E-2</c:v>
                </c:pt>
                <c:pt idx="1118">
                  <c:v>1.4090446465234E-2</c:v>
                </c:pt>
                <c:pt idx="1119">
                  <c:v>1.4090446465234E-2</c:v>
                </c:pt>
                <c:pt idx="1120">
                  <c:v>1.4090446465234E-2</c:v>
                </c:pt>
                <c:pt idx="1121">
                  <c:v>1.4090446465234E-2</c:v>
                </c:pt>
                <c:pt idx="1122">
                  <c:v>1.4090446465234E-2</c:v>
                </c:pt>
                <c:pt idx="1123">
                  <c:v>1.4090446465234E-2</c:v>
                </c:pt>
                <c:pt idx="1124">
                  <c:v>1.4090446465234E-2</c:v>
                </c:pt>
                <c:pt idx="1125">
                  <c:v>1.4090446465234E-2</c:v>
                </c:pt>
                <c:pt idx="1126">
                  <c:v>1.4090446465234E-2</c:v>
                </c:pt>
                <c:pt idx="1127">
                  <c:v>1.4090446465234E-2</c:v>
                </c:pt>
                <c:pt idx="1128">
                  <c:v>1.4090446465234E-2</c:v>
                </c:pt>
                <c:pt idx="1129">
                  <c:v>1.4090446465234E-2</c:v>
                </c:pt>
                <c:pt idx="1130">
                  <c:v>1.4090446465234E-2</c:v>
                </c:pt>
                <c:pt idx="1131">
                  <c:v>1.4090446465234E-2</c:v>
                </c:pt>
                <c:pt idx="1132">
                  <c:v>1.4090446465234E-2</c:v>
                </c:pt>
                <c:pt idx="1133">
                  <c:v>1.4090446465234E-2</c:v>
                </c:pt>
                <c:pt idx="1134">
                  <c:v>1.4090446465234E-2</c:v>
                </c:pt>
                <c:pt idx="1135">
                  <c:v>1.4090446465234E-2</c:v>
                </c:pt>
                <c:pt idx="1136">
                  <c:v>1.4090446465234E-2</c:v>
                </c:pt>
                <c:pt idx="1137">
                  <c:v>1.4090446465234E-2</c:v>
                </c:pt>
                <c:pt idx="1138">
                  <c:v>1.4090446465234E-2</c:v>
                </c:pt>
                <c:pt idx="1139">
                  <c:v>1.4090446465234E-2</c:v>
                </c:pt>
                <c:pt idx="1140">
                  <c:v>1.4090446465234E-2</c:v>
                </c:pt>
                <c:pt idx="1141">
                  <c:v>1.4090446465234E-2</c:v>
                </c:pt>
                <c:pt idx="1142">
                  <c:v>1.4090446465234E-2</c:v>
                </c:pt>
                <c:pt idx="1143">
                  <c:v>1.4090446465234E-2</c:v>
                </c:pt>
                <c:pt idx="1144">
                  <c:v>1.4090446465234E-2</c:v>
                </c:pt>
                <c:pt idx="1145">
                  <c:v>1.4090446465234E-2</c:v>
                </c:pt>
                <c:pt idx="1146">
                  <c:v>1.4090446465234E-2</c:v>
                </c:pt>
                <c:pt idx="1147">
                  <c:v>1.4090446465234E-2</c:v>
                </c:pt>
                <c:pt idx="1148">
                  <c:v>1.4090446465234E-2</c:v>
                </c:pt>
                <c:pt idx="1149">
                  <c:v>1.4090446465234E-2</c:v>
                </c:pt>
                <c:pt idx="1150">
                  <c:v>1.4090446465234E-2</c:v>
                </c:pt>
                <c:pt idx="1151">
                  <c:v>1.4090446465234E-2</c:v>
                </c:pt>
                <c:pt idx="1152">
                  <c:v>1.4090446465234E-2</c:v>
                </c:pt>
                <c:pt idx="1153">
                  <c:v>1.4090446465234E-2</c:v>
                </c:pt>
                <c:pt idx="1154">
                  <c:v>1.4090446465234E-2</c:v>
                </c:pt>
                <c:pt idx="1155">
                  <c:v>1.4090446465234E-2</c:v>
                </c:pt>
                <c:pt idx="1156">
                  <c:v>1.4090446465234E-2</c:v>
                </c:pt>
                <c:pt idx="1157">
                  <c:v>1.4090446465234E-2</c:v>
                </c:pt>
                <c:pt idx="1158">
                  <c:v>1.4090446465234E-2</c:v>
                </c:pt>
                <c:pt idx="1159">
                  <c:v>1.4090446465234E-2</c:v>
                </c:pt>
                <c:pt idx="1160">
                  <c:v>1.4090446465234E-2</c:v>
                </c:pt>
                <c:pt idx="1161">
                  <c:v>1.4090446465234E-2</c:v>
                </c:pt>
                <c:pt idx="1162">
                  <c:v>1.4090446465234E-2</c:v>
                </c:pt>
                <c:pt idx="1163">
                  <c:v>1.4090446465234E-2</c:v>
                </c:pt>
                <c:pt idx="1164">
                  <c:v>1.4090446465234E-2</c:v>
                </c:pt>
                <c:pt idx="1165">
                  <c:v>1.4090446465234E-2</c:v>
                </c:pt>
                <c:pt idx="1166">
                  <c:v>1.4090446465234E-2</c:v>
                </c:pt>
                <c:pt idx="1167">
                  <c:v>1.4090446465234E-2</c:v>
                </c:pt>
                <c:pt idx="1168">
                  <c:v>1.4090446465234E-2</c:v>
                </c:pt>
                <c:pt idx="1169">
                  <c:v>1.4090446465234E-2</c:v>
                </c:pt>
                <c:pt idx="1170">
                  <c:v>1.4090446465234E-2</c:v>
                </c:pt>
                <c:pt idx="1171">
                  <c:v>1.4090446465234E-2</c:v>
                </c:pt>
                <c:pt idx="1172">
                  <c:v>1.4090446465234E-2</c:v>
                </c:pt>
                <c:pt idx="1173">
                  <c:v>1.4090446465234E-2</c:v>
                </c:pt>
                <c:pt idx="1174">
                  <c:v>1.4090446465234E-2</c:v>
                </c:pt>
                <c:pt idx="1175">
                  <c:v>1.4090446465234E-2</c:v>
                </c:pt>
                <c:pt idx="1176">
                  <c:v>1.4090446465234E-2</c:v>
                </c:pt>
                <c:pt idx="1177">
                  <c:v>1.4090446465234E-2</c:v>
                </c:pt>
                <c:pt idx="1178">
                  <c:v>1.4090446465234E-2</c:v>
                </c:pt>
                <c:pt idx="1179">
                  <c:v>1.4090446465234E-2</c:v>
                </c:pt>
                <c:pt idx="1180">
                  <c:v>1.4090446465234E-2</c:v>
                </c:pt>
                <c:pt idx="1181">
                  <c:v>1.4090446465234E-2</c:v>
                </c:pt>
                <c:pt idx="1182">
                  <c:v>1.4090446465234E-2</c:v>
                </c:pt>
                <c:pt idx="1183">
                  <c:v>1.4090446465234E-2</c:v>
                </c:pt>
                <c:pt idx="1184">
                  <c:v>1.4090446465234E-2</c:v>
                </c:pt>
                <c:pt idx="1185">
                  <c:v>1.4090446465234E-2</c:v>
                </c:pt>
                <c:pt idx="1186">
                  <c:v>1.4090446465234E-2</c:v>
                </c:pt>
                <c:pt idx="1187">
                  <c:v>1.4090446465234E-2</c:v>
                </c:pt>
                <c:pt idx="1188">
                  <c:v>1.4090446465234E-2</c:v>
                </c:pt>
                <c:pt idx="1189">
                  <c:v>1.4090446465234E-2</c:v>
                </c:pt>
                <c:pt idx="1190">
                  <c:v>1.4090446465234E-2</c:v>
                </c:pt>
                <c:pt idx="1191">
                  <c:v>1.4090446465234E-2</c:v>
                </c:pt>
                <c:pt idx="1192">
                  <c:v>1.4090446465234E-2</c:v>
                </c:pt>
                <c:pt idx="1193">
                  <c:v>1.4090446465234E-2</c:v>
                </c:pt>
                <c:pt idx="1194">
                  <c:v>1.4090446465234E-2</c:v>
                </c:pt>
                <c:pt idx="1195">
                  <c:v>1.4090446465234E-2</c:v>
                </c:pt>
                <c:pt idx="1196">
                  <c:v>1.4090446465234E-2</c:v>
                </c:pt>
                <c:pt idx="1197">
                  <c:v>1.4090446465234E-2</c:v>
                </c:pt>
                <c:pt idx="1198">
                  <c:v>1.4090446465234E-2</c:v>
                </c:pt>
                <c:pt idx="1199">
                  <c:v>1.4090446465234E-2</c:v>
                </c:pt>
                <c:pt idx="1200">
                  <c:v>1.4090446465234E-2</c:v>
                </c:pt>
                <c:pt idx="1201">
                  <c:v>1.4090446465234E-2</c:v>
                </c:pt>
                <c:pt idx="1202">
                  <c:v>1.4090446465234E-2</c:v>
                </c:pt>
                <c:pt idx="1203">
                  <c:v>1.4090446465234E-2</c:v>
                </c:pt>
                <c:pt idx="1204">
                  <c:v>1.4090446465234E-2</c:v>
                </c:pt>
                <c:pt idx="1205">
                  <c:v>1.4090446465234E-2</c:v>
                </c:pt>
                <c:pt idx="1206">
                  <c:v>1.4090446465234E-2</c:v>
                </c:pt>
                <c:pt idx="1207">
                  <c:v>1.4090446465234E-2</c:v>
                </c:pt>
                <c:pt idx="1208">
                  <c:v>1.4090446465234E-2</c:v>
                </c:pt>
                <c:pt idx="1209">
                  <c:v>1.4090446465234E-2</c:v>
                </c:pt>
                <c:pt idx="1210">
                  <c:v>1.4090446465234E-2</c:v>
                </c:pt>
                <c:pt idx="1211">
                  <c:v>1.4090446465234E-2</c:v>
                </c:pt>
                <c:pt idx="1212">
                  <c:v>1.4090446465234E-2</c:v>
                </c:pt>
                <c:pt idx="1213">
                  <c:v>1.4090446465234E-2</c:v>
                </c:pt>
                <c:pt idx="1214">
                  <c:v>1.4090446465234E-2</c:v>
                </c:pt>
                <c:pt idx="1215">
                  <c:v>1.4090446465234E-2</c:v>
                </c:pt>
                <c:pt idx="1216">
                  <c:v>1.4090446465234E-2</c:v>
                </c:pt>
                <c:pt idx="1217">
                  <c:v>1.4090446465234E-2</c:v>
                </c:pt>
                <c:pt idx="1218">
                  <c:v>1.4090446465234E-2</c:v>
                </c:pt>
                <c:pt idx="1219">
                  <c:v>1.4090446465234E-2</c:v>
                </c:pt>
                <c:pt idx="1220">
                  <c:v>1.4090446465234E-2</c:v>
                </c:pt>
                <c:pt idx="1221">
                  <c:v>1.4090446465234E-2</c:v>
                </c:pt>
                <c:pt idx="1222">
                  <c:v>1.4090446465234E-2</c:v>
                </c:pt>
                <c:pt idx="1223">
                  <c:v>1.4090446465234E-2</c:v>
                </c:pt>
                <c:pt idx="1224">
                  <c:v>1.4090446465234E-2</c:v>
                </c:pt>
                <c:pt idx="1225">
                  <c:v>1.4090446465234E-2</c:v>
                </c:pt>
                <c:pt idx="1226">
                  <c:v>1.4090446465234E-2</c:v>
                </c:pt>
                <c:pt idx="1227">
                  <c:v>1.4090446465234E-2</c:v>
                </c:pt>
                <c:pt idx="1228">
                  <c:v>1.4090446465234E-2</c:v>
                </c:pt>
                <c:pt idx="1229">
                  <c:v>1.4090446465234E-2</c:v>
                </c:pt>
                <c:pt idx="1230">
                  <c:v>1.4090446465234E-2</c:v>
                </c:pt>
                <c:pt idx="1231">
                  <c:v>1.4090446465234E-2</c:v>
                </c:pt>
                <c:pt idx="1232">
                  <c:v>1.4090446465234E-2</c:v>
                </c:pt>
                <c:pt idx="1233">
                  <c:v>1.4090446465234E-2</c:v>
                </c:pt>
                <c:pt idx="1234">
                  <c:v>1.4090446465234E-2</c:v>
                </c:pt>
                <c:pt idx="1235">
                  <c:v>1.4090446465234E-2</c:v>
                </c:pt>
                <c:pt idx="1236">
                  <c:v>1.4090446465234E-2</c:v>
                </c:pt>
                <c:pt idx="1237">
                  <c:v>1.4090446465234E-2</c:v>
                </c:pt>
                <c:pt idx="1238">
                  <c:v>1.4090446465234E-2</c:v>
                </c:pt>
                <c:pt idx="1239">
                  <c:v>1.4090446465234E-2</c:v>
                </c:pt>
                <c:pt idx="1240">
                  <c:v>1.4090446465234E-2</c:v>
                </c:pt>
                <c:pt idx="1241">
                  <c:v>1.4090446465234E-2</c:v>
                </c:pt>
                <c:pt idx="1242">
                  <c:v>1.4090446465234E-2</c:v>
                </c:pt>
                <c:pt idx="1243">
                  <c:v>1.4090446465234E-2</c:v>
                </c:pt>
                <c:pt idx="1244">
                  <c:v>1.4090446465234E-2</c:v>
                </c:pt>
                <c:pt idx="1245">
                  <c:v>1.4090446465234E-2</c:v>
                </c:pt>
                <c:pt idx="1246">
                  <c:v>1.4090446465234E-2</c:v>
                </c:pt>
                <c:pt idx="1247">
                  <c:v>1.4090446465234E-2</c:v>
                </c:pt>
                <c:pt idx="1248">
                  <c:v>1.4090446465234E-2</c:v>
                </c:pt>
                <c:pt idx="1249">
                  <c:v>1.4090446465234E-2</c:v>
                </c:pt>
                <c:pt idx="1250">
                  <c:v>1.4090446465234E-2</c:v>
                </c:pt>
                <c:pt idx="1251">
                  <c:v>1.4090446465234E-2</c:v>
                </c:pt>
                <c:pt idx="1252">
                  <c:v>1.4090446465234E-2</c:v>
                </c:pt>
                <c:pt idx="1253">
                  <c:v>1.4090446465234E-2</c:v>
                </c:pt>
                <c:pt idx="1254">
                  <c:v>1.4090446465234E-2</c:v>
                </c:pt>
                <c:pt idx="1255">
                  <c:v>1.4090446465234E-2</c:v>
                </c:pt>
                <c:pt idx="1256">
                  <c:v>1.4090446465234E-2</c:v>
                </c:pt>
                <c:pt idx="1257">
                  <c:v>1.4090446465234E-2</c:v>
                </c:pt>
                <c:pt idx="1258">
                  <c:v>1.4090446465234E-2</c:v>
                </c:pt>
                <c:pt idx="1259">
                  <c:v>1.4090446465234E-2</c:v>
                </c:pt>
                <c:pt idx="1260">
                  <c:v>1.4090446465234E-2</c:v>
                </c:pt>
                <c:pt idx="1261">
                  <c:v>1.4090446465234E-2</c:v>
                </c:pt>
                <c:pt idx="1262">
                  <c:v>1.4090446465234E-2</c:v>
                </c:pt>
                <c:pt idx="1263">
                  <c:v>1.4090446465234E-2</c:v>
                </c:pt>
                <c:pt idx="1264">
                  <c:v>1.4090446465234E-2</c:v>
                </c:pt>
                <c:pt idx="1265">
                  <c:v>1.4090446465234E-2</c:v>
                </c:pt>
                <c:pt idx="1266">
                  <c:v>1.4090446465234E-2</c:v>
                </c:pt>
                <c:pt idx="1267">
                  <c:v>1.4090446465234E-2</c:v>
                </c:pt>
                <c:pt idx="1268">
                  <c:v>1.4090446465234E-2</c:v>
                </c:pt>
                <c:pt idx="1269">
                  <c:v>1.4090446465234E-2</c:v>
                </c:pt>
                <c:pt idx="1270">
                  <c:v>1.4090446465234E-2</c:v>
                </c:pt>
                <c:pt idx="1271">
                  <c:v>1.4090446465234E-2</c:v>
                </c:pt>
                <c:pt idx="1272">
                  <c:v>1.4090446465234E-2</c:v>
                </c:pt>
                <c:pt idx="1273">
                  <c:v>1.4090446465234E-2</c:v>
                </c:pt>
                <c:pt idx="1274">
                  <c:v>1.4090446465234E-2</c:v>
                </c:pt>
                <c:pt idx="1275">
                  <c:v>1.4090446465234E-2</c:v>
                </c:pt>
                <c:pt idx="1276">
                  <c:v>1.4090446465234E-2</c:v>
                </c:pt>
                <c:pt idx="1277">
                  <c:v>1.4090446465234E-2</c:v>
                </c:pt>
                <c:pt idx="1278">
                  <c:v>1.4090446465234E-2</c:v>
                </c:pt>
                <c:pt idx="1279">
                  <c:v>1.4090446465234E-2</c:v>
                </c:pt>
                <c:pt idx="1280">
                  <c:v>1.4090446465234E-2</c:v>
                </c:pt>
                <c:pt idx="1281">
                  <c:v>1.4090446465234E-2</c:v>
                </c:pt>
                <c:pt idx="1282">
                  <c:v>1.4090446465234E-2</c:v>
                </c:pt>
                <c:pt idx="1283">
                  <c:v>1.4090446465234E-2</c:v>
                </c:pt>
                <c:pt idx="1284">
                  <c:v>1.4090446465234E-2</c:v>
                </c:pt>
                <c:pt idx="1285">
                  <c:v>1.4090446465234E-2</c:v>
                </c:pt>
                <c:pt idx="1286">
                  <c:v>1.4090446465234E-2</c:v>
                </c:pt>
                <c:pt idx="1287">
                  <c:v>1.4090446465234E-2</c:v>
                </c:pt>
                <c:pt idx="1288">
                  <c:v>1.4090446465234E-2</c:v>
                </c:pt>
                <c:pt idx="1289">
                  <c:v>1.4090446465234E-2</c:v>
                </c:pt>
                <c:pt idx="1290">
                  <c:v>1.4090446465234E-2</c:v>
                </c:pt>
                <c:pt idx="1291">
                  <c:v>1.4090446465234E-2</c:v>
                </c:pt>
                <c:pt idx="1292">
                  <c:v>1.4090446465234E-2</c:v>
                </c:pt>
                <c:pt idx="1293">
                  <c:v>1.4090446465234E-2</c:v>
                </c:pt>
                <c:pt idx="1294">
                  <c:v>1.4090446465234E-2</c:v>
                </c:pt>
                <c:pt idx="1295">
                  <c:v>1.4090446465234E-2</c:v>
                </c:pt>
                <c:pt idx="1296">
                  <c:v>1.4090446465234E-2</c:v>
                </c:pt>
                <c:pt idx="1297">
                  <c:v>1.4090446465234E-2</c:v>
                </c:pt>
                <c:pt idx="1298">
                  <c:v>1.4090446465234E-2</c:v>
                </c:pt>
                <c:pt idx="1299">
                  <c:v>1.4090446465234E-2</c:v>
                </c:pt>
                <c:pt idx="1300">
                  <c:v>1.4090446465234E-2</c:v>
                </c:pt>
                <c:pt idx="1301">
                  <c:v>1.4090446465234E-2</c:v>
                </c:pt>
                <c:pt idx="1302">
                  <c:v>1.4090446465234E-2</c:v>
                </c:pt>
                <c:pt idx="1303">
                  <c:v>1.4090446465234E-2</c:v>
                </c:pt>
                <c:pt idx="1304">
                  <c:v>1.4090446465234E-2</c:v>
                </c:pt>
                <c:pt idx="1305">
                  <c:v>1.4090446465234E-2</c:v>
                </c:pt>
                <c:pt idx="1306">
                  <c:v>1.4090446465234E-2</c:v>
                </c:pt>
                <c:pt idx="1307">
                  <c:v>1.4090446465234E-2</c:v>
                </c:pt>
                <c:pt idx="1308">
                  <c:v>1.4090446465234E-2</c:v>
                </c:pt>
                <c:pt idx="1309">
                  <c:v>1.4090446465234E-2</c:v>
                </c:pt>
                <c:pt idx="1310">
                  <c:v>1.4090446465234E-2</c:v>
                </c:pt>
                <c:pt idx="1311">
                  <c:v>1.4090446465234E-2</c:v>
                </c:pt>
                <c:pt idx="1312">
                  <c:v>1.4090446465234E-2</c:v>
                </c:pt>
                <c:pt idx="1313">
                  <c:v>1.4090446465234E-2</c:v>
                </c:pt>
                <c:pt idx="1314">
                  <c:v>1.4090446465234E-2</c:v>
                </c:pt>
                <c:pt idx="1315">
                  <c:v>1.4090446465234E-2</c:v>
                </c:pt>
                <c:pt idx="1316">
                  <c:v>1.4090446465234E-2</c:v>
                </c:pt>
                <c:pt idx="1317">
                  <c:v>1.4090446465234E-2</c:v>
                </c:pt>
                <c:pt idx="1318">
                  <c:v>1.4090446465234E-2</c:v>
                </c:pt>
                <c:pt idx="1319">
                  <c:v>1.4090446465234E-2</c:v>
                </c:pt>
                <c:pt idx="1320">
                  <c:v>1.0927896375222901E-2</c:v>
                </c:pt>
                <c:pt idx="1321">
                  <c:v>1.29187739906662E-2</c:v>
                </c:pt>
                <c:pt idx="1322">
                  <c:v>1.49086536989527E-2</c:v>
                </c:pt>
                <c:pt idx="1323">
                  <c:v>1.68975360002733E-2</c:v>
                </c:pt>
                <c:pt idx="1324">
                  <c:v>1.8885421394567802E-2</c:v>
                </c:pt>
                <c:pt idx="1325">
                  <c:v>2.08723103815261E-2</c:v>
                </c:pt>
                <c:pt idx="1326">
                  <c:v>2.2858203460586899E-2</c:v>
                </c:pt>
                <c:pt idx="1327">
                  <c:v>2.4843101130938999E-2</c:v>
                </c:pt>
                <c:pt idx="1328">
                  <c:v>2.6827003891521001E-2</c:v>
                </c:pt>
                <c:pt idx="1329">
                  <c:v>2.88099122410212E-2</c:v>
                </c:pt>
                <c:pt idx="1330">
                  <c:v>3.0791826677878199E-2</c:v>
                </c:pt>
                <c:pt idx="1331">
                  <c:v>3.2772747700280297E-2</c:v>
                </c:pt>
                <c:pt idx="1332">
                  <c:v>3.47526758061667E-2</c:v>
                </c:pt>
                <c:pt idx="1333">
                  <c:v>3.6731611493226603E-2</c:v>
                </c:pt>
                <c:pt idx="1334">
                  <c:v>3.87095552588997E-2</c:v>
                </c:pt>
                <c:pt idx="1335">
                  <c:v>4.0686507600376703E-2</c:v>
                </c:pt>
                <c:pt idx="1336">
                  <c:v>4.26624690145989E-2</c:v>
                </c:pt>
                <c:pt idx="1337">
                  <c:v>4.4637439998258303E-2</c:v>
                </c:pt>
                <c:pt idx="1338">
                  <c:v>4.6611421047798203E-2</c:v>
                </c:pt>
                <c:pt idx="1339">
                  <c:v>4.8584412659413302E-2</c:v>
                </c:pt>
                <c:pt idx="1340">
                  <c:v>5.0556415329048997E-2</c:v>
                </c:pt>
                <c:pt idx="1341">
                  <c:v>5.2527429552402499E-2</c:v>
                </c:pt>
                <c:pt idx="1342">
                  <c:v>5.4497455824922401E-2</c:v>
                </c:pt>
                <c:pt idx="1343">
                  <c:v>5.6466494641809098E-2</c:v>
                </c:pt>
                <c:pt idx="1344">
                  <c:v>5.8434546498014599E-2</c:v>
                </c:pt>
                <c:pt idx="1345">
                  <c:v>6.0401611888243098E-2</c:v>
                </c:pt>
                <c:pt idx="1346">
                  <c:v>6.2367691306950301E-2</c:v>
                </c:pt>
                <c:pt idx="1347">
                  <c:v>6.4332785248344598E-2</c:v>
                </c:pt>
                <c:pt idx="1348">
                  <c:v>6.62968942063865E-2</c:v>
                </c:pt>
                <c:pt idx="1349">
                  <c:v>6.8260018674788897E-2</c:v>
                </c:pt>
                <c:pt idx="1350">
                  <c:v>7.0222159147017099E-2</c:v>
                </c:pt>
                <c:pt idx="1351">
                  <c:v>7.2183316116289198E-2</c:v>
                </c:pt>
                <c:pt idx="1352">
                  <c:v>7.4143490075576093E-2</c:v>
                </c:pt>
                <c:pt idx="1353">
                  <c:v>7.6102681517601606E-2</c:v>
                </c:pt>
                <c:pt idx="1354">
                  <c:v>7.8060890934842503E-2</c:v>
                </c:pt>
                <c:pt idx="1355">
                  <c:v>8.0018118819528694E-2</c:v>
                </c:pt>
                <c:pt idx="1356">
                  <c:v>8.19743656636433E-2</c:v>
                </c:pt>
                <c:pt idx="1357">
                  <c:v>8.3929631958923001E-2</c:v>
                </c:pt>
                <c:pt idx="1358">
                  <c:v>8.5883918196857895E-2</c:v>
                </c:pt>
                <c:pt idx="1359">
                  <c:v>8.7837224868691804E-2</c:v>
                </c:pt>
                <c:pt idx="1360">
                  <c:v>8.9789552465422404E-2</c:v>
                </c:pt>
                <c:pt idx="1361">
                  <c:v>9.1740901477800701E-2</c:v>
                </c:pt>
                <c:pt idx="1362">
                  <c:v>9.3691272396332598E-2</c:v>
                </c:pt>
                <c:pt idx="1363">
                  <c:v>9.5640665711277703E-2</c:v>
                </c:pt>
                <c:pt idx="1364">
                  <c:v>9.7589081912649506E-2</c:v>
                </c:pt>
                <c:pt idx="1365">
                  <c:v>9.9536521490216398E-2</c:v>
                </c:pt>
                <c:pt idx="1366">
                  <c:v>0.101482984933501</c:v>
                </c:pt>
                <c:pt idx="1367">
                  <c:v>0.103428472731781</c:v>
                </c:pt>
                <c:pt idx="1368">
                  <c:v>0.105372985374088</c:v>
                </c:pt>
                <c:pt idx="1369">
                  <c:v>0.10731652334921001</c:v>
                </c:pt>
                <c:pt idx="1370">
                  <c:v>0.10925908714568899</c:v>
                </c:pt>
                <c:pt idx="1371">
                  <c:v>0.11120067725182101</c:v>
                </c:pt>
                <c:pt idx="1372">
                  <c:v>0.113141294155658</c:v>
                </c:pt>
                <c:pt idx="1373">
                  <c:v>0.11508093834501</c:v>
                </c:pt>
                <c:pt idx="1374">
                  <c:v>0.117019610307438</c:v>
                </c:pt>
                <c:pt idx="1375">
                  <c:v>0.118957310530263</c:v>
                </c:pt>
                <c:pt idx="1376">
                  <c:v>0.12089403950055699</c:v>
                </c:pt>
                <c:pt idx="1377">
                  <c:v>0.122829797705153</c:v>
                </c:pt>
                <c:pt idx="1378">
                  <c:v>0.124764585630635</c:v>
                </c:pt>
                <c:pt idx="1379">
                  <c:v>0.12669840376334801</c:v>
                </c:pt>
                <c:pt idx="1380">
                  <c:v>0.12863125258938901</c:v>
                </c:pt>
                <c:pt idx="1381">
                  <c:v>0.130563132594614</c:v>
                </c:pt>
                <c:pt idx="1382">
                  <c:v>0.13249404426463399</c:v>
                </c:pt>
                <c:pt idx="1383">
                  <c:v>0.13442398808481801</c:v>
                </c:pt>
                <c:pt idx="1384">
                  <c:v>0.13635296454029</c:v>
                </c:pt>
                <c:pt idx="1385">
                  <c:v>0.13828097411593199</c:v>
                </c:pt>
                <c:pt idx="1386">
                  <c:v>0.14020801729638199</c:v>
                </c:pt>
                <c:pt idx="1387">
                  <c:v>0.14213409456603701</c:v>
                </c:pt>
                <c:pt idx="1388">
                  <c:v>0.14405920640905001</c:v>
                </c:pt>
                <c:pt idx="1389">
                  <c:v>0.14598335330933099</c:v>
                </c:pt>
                <c:pt idx="1390">
                  <c:v>0.14790653575054599</c:v>
                </c:pt>
                <c:pt idx="1391">
                  <c:v>0.14982875421612299</c:v>
                </c:pt>
                <c:pt idx="1392">
                  <c:v>0.151750009189243</c:v>
                </c:pt>
                <c:pt idx="1393">
                  <c:v>0.15367030115284799</c:v>
                </c:pt>
                <c:pt idx="1394">
                  <c:v>0.15558963058963701</c:v>
                </c:pt>
                <c:pt idx="1395">
                  <c:v>0.157507997982065</c:v>
                </c:pt>
                <c:pt idx="1396">
                  <c:v>0.15942540381234799</c:v>
                </c:pt>
                <c:pt idx="1397">
                  <c:v>0.16134184856246001</c:v>
                </c:pt>
                <c:pt idx="1398">
                  <c:v>0.16325733271413101</c:v>
                </c:pt>
                <c:pt idx="1399">
                  <c:v>0.16517185674885301</c:v>
                </c:pt>
                <c:pt idx="1400">
                  <c:v>0.167085421147873</c:v>
                </c:pt>
                <c:pt idx="1401">
                  <c:v>0.16899802639219999</c:v>
                </c:pt>
                <c:pt idx="1402">
                  <c:v>0.17090967296260001</c:v>
                </c:pt>
                <c:pt idx="1403">
                  <c:v>0.17282036133959899</c:v>
                </c:pt>
                <c:pt idx="1404">
                  <c:v>0.174730092003482</c:v>
                </c:pt>
                <c:pt idx="1405">
                  <c:v>0.176638865434291</c:v>
                </c:pt>
                <c:pt idx="1406">
                  <c:v>0.178546682111832</c:v>
                </c:pt>
                <c:pt idx="1407">
                  <c:v>0.180453542515666</c:v>
                </c:pt>
                <c:pt idx="1408">
                  <c:v>0.18235944712511601</c:v>
                </c:pt>
                <c:pt idx="1409">
                  <c:v>0.18426439641926401</c:v>
                </c:pt>
                <c:pt idx="1410">
                  <c:v>0.186168390876952</c:v>
                </c:pt>
                <c:pt idx="1411">
                  <c:v>0.188071430976783</c:v>
                </c:pt>
                <c:pt idx="1412">
                  <c:v>0.189973517197118</c:v>
                </c:pt>
                <c:pt idx="1413">
                  <c:v>0.19187465001608101</c:v>
                </c:pt>
                <c:pt idx="1414">
                  <c:v>0.19377482991155301</c:v>
                </c:pt>
                <c:pt idx="1415">
                  <c:v>0.19567405736117799</c:v>
                </c:pt>
                <c:pt idx="1416">
                  <c:v>0.19757233284235901</c:v>
                </c:pt>
                <c:pt idx="1417">
                  <c:v>0.199469656832262</c:v>
                </c:pt>
                <c:pt idx="1418">
                  <c:v>0.20136602980781099</c:v>
                </c:pt>
                <c:pt idx="1419">
                  <c:v>0.203261452245693</c:v>
                </c:pt>
                <c:pt idx="1420">
                  <c:v>0.20515592462235499</c:v>
                </c:pt>
                <c:pt idx="1421">
                  <c:v>0.20704944741400599</c:v>
                </c:pt>
                <c:pt idx="1422">
                  <c:v>0.208942021096615</c:v>
                </c:pt>
                <c:pt idx="1423">
                  <c:v>0.21083364614591399</c:v>
                </c:pt>
                <c:pt idx="1424">
                  <c:v>0.212724323037395</c:v>
                </c:pt>
                <c:pt idx="1425">
                  <c:v>0.214614052246314</c:v>
                </c:pt>
                <c:pt idx="1426">
                  <c:v>0.21650283424768499</c:v>
                </c:pt>
                <c:pt idx="1427">
                  <c:v>0.21839066951628799</c:v>
                </c:pt>
                <c:pt idx="1428">
                  <c:v>0.220277558526663</c:v>
                </c:pt>
                <c:pt idx="1429">
                  <c:v>0.222163501753111</c:v>
                </c:pt>
                <c:pt idx="1430">
                  <c:v>0.224048499669698</c:v>
                </c:pt>
                <c:pt idx="1431">
                  <c:v>0.22593255275025001</c:v>
                </c:pt>
                <c:pt idx="1432">
                  <c:v>0.22781566146835699</c:v>
                </c:pt>
                <c:pt idx="1433">
                  <c:v>0.22969782629737101</c:v>
                </c:pt>
                <c:pt idx="1434">
                  <c:v>0.23157904771040699</c:v>
                </c:pt>
                <c:pt idx="1435">
                  <c:v>0.23345932618034199</c:v>
                </c:pt>
                <c:pt idx="1436">
                  <c:v>0.235338662179818</c:v>
                </c:pt>
                <c:pt idx="1437">
                  <c:v>0.23721705618123601</c:v>
                </c:pt>
                <c:pt idx="1438">
                  <c:v>0.23909450865676601</c:v>
                </c:pt>
                <c:pt idx="1439">
                  <c:v>0.24097102007833701</c:v>
                </c:pt>
                <c:pt idx="1440">
                  <c:v>0.24284659091764199</c:v>
                </c:pt>
                <c:pt idx="1441">
                  <c:v>0.24472122164613899</c:v>
                </c:pt>
                <c:pt idx="1442">
                  <c:v>0.24659491273504999</c:v>
                </c:pt>
                <c:pt idx="1443">
                  <c:v>0.24846766465535799</c:v>
                </c:pt>
                <c:pt idx="1444">
                  <c:v>0.25033947787781202</c:v>
                </c:pt>
                <c:pt idx="1445">
                  <c:v>0.25221035287292598</c:v>
                </c:pt>
                <c:pt idx="1446">
                  <c:v>0.25408029011097599</c:v>
                </c:pt>
                <c:pt idx="1447">
                  <c:v>0.25594929006200301</c:v>
                </c:pt>
                <c:pt idx="1448">
                  <c:v>0.257817353195814</c:v>
                </c:pt>
                <c:pt idx="1449">
                  <c:v>0.25968447998197702</c:v>
                </c:pt>
                <c:pt idx="1450">
                  <c:v>0.26155067088982797</c:v>
                </c:pt>
                <c:pt idx="1451">
                  <c:v>0.263415926388466</c:v>
                </c:pt>
                <c:pt idx="1452">
                  <c:v>0.265280246946756</c:v>
                </c:pt>
                <c:pt idx="1453">
                  <c:v>0.267143633033327</c:v>
                </c:pt>
                <c:pt idx="1454">
                  <c:v>0.26900608511657298</c:v>
                </c:pt>
                <c:pt idx="1455">
                  <c:v>0.27086760366465401</c:v>
                </c:pt>
                <c:pt idx="1456">
                  <c:v>0.27272818914549501</c:v>
                </c:pt>
                <c:pt idx="1457">
                  <c:v>0.27458784202678699</c:v>
                </c:pt>
                <c:pt idx="1458">
                  <c:v>0.27644656277598501</c:v>
                </c:pt>
                <c:pt idx="1459">
                  <c:v>0.27830435186031199</c:v>
                </c:pt>
                <c:pt idx="1460">
                  <c:v>0.28016120974675401</c:v>
                </c:pt>
                <c:pt idx="1461">
                  <c:v>0.28201713690206598</c:v>
                </c:pt>
                <c:pt idx="1462">
                  <c:v>0.28387213379276699</c:v>
                </c:pt>
                <c:pt idx="1463">
                  <c:v>0.285726200885142</c:v>
                </c:pt>
                <c:pt idx="1464">
                  <c:v>0.28757933864524399</c:v>
                </c:pt>
                <c:pt idx="1465">
                  <c:v>0.28943154753889</c:v>
                </c:pt>
                <c:pt idx="1466">
                  <c:v>0.291282828031666</c:v>
                </c:pt>
                <c:pt idx="1467">
                  <c:v>0.29313318058892301</c:v>
                </c:pt>
                <c:pt idx="1468">
                  <c:v>0.29498260567578</c:v>
                </c:pt>
                <c:pt idx="1469">
                  <c:v>0.29683110375712102</c:v>
                </c:pt>
                <c:pt idx="1470">
                  <c:v>0.29867867529759901</c:v>
                </c:pt>
                <c:pt idx="1471">
                  <c:v>0.30052532076163202</c:v>
                </c:pt>
                <c:pt idx="1472">
                  <c:v>0.30237104061340803</c:v>
                </c:pt>
                <c:pt idx="1473">
                  <c:v>0.30421583531688001</c:v>
                </c:pt>
                <c:pt idx="1474">
                  <c:v>0.30605970533576798</c:v>
                </c:pt>
                <c:pt idx="1475">
                  <c:v>0.30790265113356302</c:v>
                </c:pt>
                <c:pt idx="1476">
                  <c:v>0.309744673173519</c:v>
                </c:pt>
                <c:pt idx="1477">
                  <c:v>0.31158577191866299</c:v>
                </c:pt>
                <c:pt idx="1478">
                  <c:v>0.31342594783178401</c:v>
                </c:pt>
                <c:pt idx="1479">
                  <c:v>0.315265201375445</c:v>
                </c:pt>
                <c:pt idx="1480">
                  <c:v>0.31710353301197303</c:v>
                </c:pt>
                <c:pt idx="1481">
                  <c:v>0.318940943203464</c:v>
                </c:pt>
                <c:pt idx="1482">
                  <c:v>0.32077743241178402</c:v>
                </c:pt>
                <c:pt idx="1483">
                  <c:v>0.322613001098566</c:v>
                </c:pt>
                <c:pt idx="1484">
                  <c:v>0.32444764972521201</c:v>
                </c:pt>
                <c:pt idx="1485">
                  <c:v>0.32628137875289298</c:v>
                </c:pt>
                <c:pt idx="1486">
                  <c:v>0.32811418864254899</c:v>
                </c:pt>
                <c:pt idx="1487">
                  <c:v>0.329946079854887</c:v>
                </c:pt>
                <c:pt idx="1488">
                  <c:v>0.331777052850387</c:v>
                </c:pt>
                <c:pt idx="1489">
                  <c:v>0.333607108089294</c:v>
                </c:pt>
                <c:pt idx="1490">
                  <c:v>0.33543624603162497</c:v>
                </c:pt>
                <c:pt idx="1491">
                  <c:v>0.33726446713716501</c:v>
                </c:pt>
                <c:pt idx="1492">
                  <c:v>0.33909177186547002</c:v>
                </c:pt>
                <c:pt idx="1493">
                  <c:v>0.340918160675864</c:v>
                </c:pt>
                <c:pt idx="1494">
                  <c:v>0.34274363402744201</c:v>
                </c:pt>
                <c:pt idx="1495">
                  <c:v>0.34456819237906799</c:v>
                </c:pt>
                <c:pt idx="1496">
                  <c:v>0.34639183618937602</c:v>
                </c:pt>
                <c:pt idx="1497">
                  <c:v>0.34821456591677202</c:v>
                </c:pt>
                <c:pt idx="1498">
                  <c:v>0.35003638201942999</c:v>
                </c:pt>
                <c:pt idx="1499">
                  <c:v>0.351857284955295</c:v>
                </c:pt>
                <c:pt idx="1500">
                  <c:v>0.35367727518208197</c:v>
                </c:pt>
                <c:pt idx="1501">
                  <c:v>0.35549635315727801</c:v>
                </c:pt>
                <c:pt idx="1502">
                  <c:v>0.35731451933814001</c:v>
                </c:pt>
                <c:pt idx="1503">
                  <c:v>0.35913177418169501</c:v>
                </c:pt>
                <c:pt idx="1504">
                  <c:v>0.36094811814474198</c:v>
                </c:pt>
                <c:pt idx="1505">
                  <c:v>0.36276355168384999</c:v>
                </c:pt>
                <c:pt idx="1506">
                  <c:v>0.36457807525536001</c:v>
                </c:pt>
                <c:pt idx="1507">
                  <c:v>0.36639168931538502</c:v>
                </c:pt>
                <c:pt idx="1508">
                  <c:v>0.368204394319807</c:v>
                </c:pt>
                <c:pt idx="1509">
                  <c:v>0.37001619072428099</c:v>
                </c:pt>
                <c:pt idx="1510">
                  <c:v>0.37182707898423401</c:v>
                </c:pt>
                <c:pt idx="1511">
                  <c:v>0.37363705955486398</c:v>
                </c:pt>
                <c:pt idx="1512">
                  <c:v>0.37544613289114098</c:v>
                </c:pt>
                <c:pt idx="1513">
                  <c:v>0.37725429944780797</c:v>
                </c:pt>
                <c:pt idx="1514">
                  <c:v>0.37906155967937699</c:v>
                </c:pt>
                <c:pt idx="1515">
                  <c:v>0.38086791404013598</c:v>
                </c:pt>
                <c:pt idx="1516">
                  <c:v>0.38267336298414301</c:v>
                </c:pt>
                <c:pt idx="1517">
                  <c:v>0.38447790696522799</c:v>
                </c:pt>
                <c:pt idx="1518">
                  <c:v>0.38628154643699603</c:v>
                </c:pt>
                <c:pt idx="1519">
                  <c:v>0.38808428185282201</c:v>
                </c:pt>
                <c:pt idx="1520">
                  <c:v>0.38988611366585602</c:v>
                </c:pt>
                <c:pt idx="1521">
                  <c:v>0.39168704232901902</c:v>
                </c:pt>
                <c:pt idx="1522">
                  <c:v>0.39348706829500502</c:v>
                </c:pt>
                <c:pt idx="1523">
                  <c:v>0.39528619201628301</c:v>
                </c:pt>
                <c:pt idx="1524">
                  <c:v>0.39708441394509297</c:v>
                </c:pt>
                <c:pt idx="1525">
                  <c:v>0.39888173453344999</c:v>
                </c:pt>
                <c:pt idx="1526">
                  <c:v>0.40067815423314102</c:v>
                </c:pt>
                <c:pt idx="1527">
                  <c:v>0.40247367349572799</c:v>
                </c:pt>
                <c:pt idx="1528">
                  <c:v>0.404268292772546</c:v>
                </c:pt>
                <c:pt idx="1529">
                  <c:v>0.40606201251470297</c:v>
                </c:pt>
                <c:pt idx="1530">
                  <c:v>0.40785483317308202</c:v>
                </c:pt>
                <c:pt idx="1531">
                  <c:v>0.40964675519833998</c:v>
                </c:pt>
                <c:pt idx="1532">
                  <c:v>0.411437779040907</c:v>
                </c:pt>
                <c:pt idx="1533">
                  <c:v>0.41322790515098801</c:v>
                </c:pt>
                <c:pt idx="1534">
                  <c:v>0.41501713397856299</c:v>
                </c:pt>
                <c:pt idx="1535">
                  <c:v>0.41680546597338503</c:v>
                </c:pt>
                <c:pt idx="1536">
                  <c:v>0.41859290158498202</c:v>
                </c:pt>
                <c:pt idx="1537">
                  <c:v>0.42037944126265803</c:v>
                </c:pt>
                <c:pt idx="1538">
                  <c:v>0.42216508545549097</c:v>
                </c:pt>
                <c:pt idx="1539">
                  <c:v>0.42394983461233199</c:v>
                </c:pt>
                <c:pt idx="1540">
                  <c:v>0.42573368918180998</c:v>
                </c:pt>
                <c:pt idx="1541">
                  <c:v>0.42751664961232799</c:v>
                </c:pt>
                <c:pt idx="1542">
                  <c:v>0.42929871635206301</c:v>
                </c:pt>
                <c:pt idx="1543">
                  <c:v>0.431079889848969</c:v>
                </c:pt>
                <c:pt idx="1544">
                  <c:v>0.43286017055077403</c:v>
                </c:pt>
                <c:pt idx="1545">
                  <c:v>0.43463955890498401</c:v>
                </c:pt>
                <c:pt idx="1546">
                  <c:v>0.43641805535887901</c:v>
                </c:pt>
                <c:pt idx="1547">
                  <c:v>0.43819566035951402</c:v>
                </c:pt>
                <c:pt idx="1548">
                  <c:v>0.439972374353721</c:v>
                </c:pt>
                <c:pt idx="1549">
                  <c:v>0.44174819778810798</c:v>
                </c:pt>
                <c:pt idx="1550">
                  <c:v>0.44352313110906</c:v>
                </c:pt>
                <c:pt idx="1551">
                  <c:v>0.445297174762736</c:v>
                </c:pt>
                <c:pt idx="1552">
                  <c:v>0.447070329195074</c:v>
                </c:pt>
                <c:pt idx="1553">
                  <c:v>0.44884259485178601</c:v>
                </c:pt>
                <c:pt idx="1554">
                  <c:v>0.45061397217836102</c:v>
                </c:pt>
                <c:pt idx="1555">
                  <c:v>0.45238446162006801</c:v>
                </c:pt>
                <c:pt idx="1556">
                  <c:v>0.45415406362194799</c:v>
                </c:pt>
                <c:pt idx="1557">
                  <c:v>0.45592277862882302</c:v>
                </c:pt>
                <c:pt idx="1558">
                  <c:v>0.45769060708528803</c:v>
                </c:pt>
                <c:pt idx="1559">
                  <c:v>0.45945754943571998</c:v>
                </c:pt>
                <c:pt idx="1560">
                  <c:v>0.46122360612426799</c:v>
                </c:pt>
                <c:pt idx="1561">
                  <c:v>0.46298877759486301</c:v>
                </c:pt>
                <c:pt idx="1562">
                  <c:v>0.46475306429121099</c:v>
                </c:pt>
                <c:pt idx="1563">
                  <c:v>0.46651646665679503</c:v>
                </c:pt>
                <c:pt idx="1564">
                  <c:v>0.46827898513487798</c:v>
                </c:pt>
                <c:pt idx="1565">
                  <c:v>0.47004062016850001</c:v>
                </c:pt>
                <c:pt idx="1566">
                  <c:v>0.47180137220047702</c:v>
                </c:pt>
                <c:pt idx="1567">
                  <c:v>0.47356124167340502</c:v>
                </c:pt>
                <c:pt idx="1568">
                  <c:v>0.47532022902965898</c:v>
                </c:pt>
                <c:pt idx="1569">
                  <c:v>0.47707833471139</c:v>
                </c:pt>
                <c:pt idx="1570">
                  <c:v>0.478835559160529</c:v>
                </c:pt>
                <c:pt idx="1571">
                  <c:v>0.480591902818784</c:v>
                </c:pt>
                <c:pt idx="1572">
                  <c:v>0.48234736612764301</c:v>
                </c:pt>
                <c:pt idx="1573">
                  <c:v>0.48410194952837199</c:v>
                </c:pt>
                <c:pt idx="1574">
                  <c:v>0.48585565346201598</c:v>
                </c:pt>
                <c:pt idx="1575">
                  <c:v>0.48760847836939902</c:v>
                </c:pt>
                <c:pt idx="1576">
                  <c:v>0.48936042469112501</c:v>
                </c:pt>
                <c:pt idx="1577">
                  <c:v>0.491111492867574</c:v>
                </c:pt>
                <c:pt idx="1578">
                  <c:v>0.49286168333890901</c:v>
                </c:pt>
                <c:pt idx="1579">
                  <c:v>0.49461099654507001</c:v>
                </c:pt>
                <c:pt idx="1580">
                  <c:v>0.496359432925778</c:v>
                </c:pt>
                <c:pt idx="1581">
                  <c:v>0.49810699292053201</c:v>
                </c:pt>
                <c:pt idx="1582">
                  <c:v>0.49985367696861199</c:v>
                </c:pt>
                <c:pt idx="1583">
                  <c:v>0.50159948550907696</c:v>
                </c:pt>
                <c:pt idx="1584">
                  <c:v>0.50334441898076698</c:v>
                </c:pt>
                <c:pt idx="1585">
                  <c:v>0.50508847782230004</c:v>
                </c:pt>
                <c:pt idx="1586">
                  <c:v>0.506831662472078</c:v>
                </c:pt>
                <c:pt idx="1587">
                  <c:v>0.50857397336827803</c:v>
                </c:pt>
                <c:pt idx="1588">
                  <c:v>0.51031541094886101</c:v>
                </c:pt>
                <c:pt idx="1589">
                  <c:v>0.51205597565156802</c:v>
                </c:pt>
                <c:pt idx="1590">
                  <c:v>0.51379566791391995</c:v>
                </c:pt>
                <c:pt idx="1591">
                  <c:v>0.51553448817321901</c:v>
                </c:pt>
                <c:pt idx="1592">
                  <c:v>0.517272436866547</c:v>
                </c:pt>
                <c:pt idx="1593">
                  <c:v>0.51900951443076804</c:v>
                </c:pt>
                <c:pt idx="1594">
                  <c:v>0.52074572130252705</c:v>
                </c:pt>
                <c:pt idx="1595">
                  <c:v>0.52248105791824995</c:v>
                </c:pt>
                <c:pt idx="1596">
                  <c:v>0.52421552471414201</c:v>
                </c:pt>
                <c:pt idx="1597">
                  <c:v>0.52594912212619305</c:v>
                </c:pt>
                <c:pt idx="1598">
                  <c:v>0.52768185059017303</c:v>
                </c:pt>
                <c:pt idx="1599">
                  <c:v>0.529413710541633</c:v>
                </c:pt>
                <c:pt idx="1600">
                  <c:v>0.53114470241590495</c:v>
                </c:pt>
                <c:pt idx="1601">
                  <c:v>0.53287482664810604</c:v>
                </c:pt>
                <c:pt idx="1602">
                  <c:v>0.53460408367313095</c:v>
                </c:pt>
                <c:pt idx="1603">
                  <c:v>0.53633247392565897</c:v>
                </c:pt>
                <c:pt idx="1604">
                  <c:v>0.53805999784015102</c:v>
                </c:pt>
                <c:pt idx="1605">
                  <c:v>0.53978665585085095</c:v>
                </c:pt>
                <c:pt idx="1606">
                  <c:v>0.54151244839178403</c:v>
                </c:pt>
                <c:pt idx="1607">
                  <c:v>0.54323737589675702</c:v>
                </c:pt>
                <c:pt idx="1608">
                  <c:v>0.54496143879936199</c:v>
                </c:pt>
                <c:pt idx="1609">
                  <c:v>0.54668463753297103</c:v>
                </c:pt>
                <c:pt idx="1610">
                  <c:v>0.548406972530741</c:v>
                </c:pt>
                <c:pt idx="1611">
                  <c:v>0.55012844422560903</c:v>
                </c:pt>
                <c:pt idx="1612">
                  <c:v>0.55184905305029897</c:v>
                </c:pt>
                <c:pt idx="1613">
                  <c:v>0.55356879943731396</c:v>
                </c:pt>
                <c:pt idx="1614">
                  <c:v>0.555287683818943</c:v>
                </c:pt>
                <c:pt idx="1615">
                  <c:v>0.55700570662725801</c:v>
                </c:pt>
                <c:pt idx="1616">
                  <c:v>0.558722868294113</c:v>
                </c:pt>
                <c:pt idx="1617">
                  <c:v>0.56043916925114601</c:v>
                </c:pt>
                <c:pt idx="1618">
                  <c:v>0.56215460992977995</c:v>
                </c:pt>
                <c:pt idx="1619">
                  <c:v>0.563869190761221</c:v>
                </c:pt>
                <c:pt idx="1620">
                  <c:v>0.56558291217645695</c:v>
                </c:pt>
                <c:pt idx="1621">
                  <c:v>0.56729577460626301</c:v>
                </c:pt>
                <c:pt idx="1622">
                  <c:v>0.56900777848119699</c:v>
                </c:pt>
                <c:pt idx="1623">
                  <c:v>0.57071892423160098</c:v>
                </c:pt>
                <c:pt idx="1624">
                  <c:v>0.57242921228759902</c:v>
                </c:pt>
                <c:pt idx="1625">
                  <c:v>0.57413864307910401</c:v>
                </c:pt>
                <c:pt idx="1626">
                  <c:v>0.57584721703580999</c:v>
                </c:pt>
                <c:pt idx="1627">
                  <c:v>0.57755493458719798</c:v>
                </c:pt>
                <c:pt idx="1628">
                  <c:v>0.57926179616253004</c:v>
                </c:pt>
                <c:pt idx="1629">
                  <c:v>0.58096780219085797</c:v>
                </c:pt>
                <c:pt idx="1630">
                  <c:v>0.58267295310101397</c:v>
                </c:pt>
                <c:pt idx="1631">
                  <c:v>0.58437724932161805</c:v>
                </c:pt>
                <c:pt idx="1632">
                  <c:v>0.58608069128107598</c:v>
                </c:pt>
                <c:pt idx="1633">
                  <c:v>0.58778327940757502</c:v>
                </c:pt>
                <c:pt idx="1634">
                  <c:v>0.58948501412909304</c:v>
                </c:pt>
                <c:pt idx="1635">
                  <c:v>0.59118589587338799</c:v>
                </c:pt>
                <c:pt idx="1636">
                  <c:v>0.59288592506800697</c:v>
                </c:pt>
                <c:pt idx="1637">
                  <c:v>0.59458510214028304</c:v>
                </c:pt>
                <c:pt idx="1638">
                  <c:v>0.59628342751733199</c:v>
                </c:pt>
                <c:pt idx="1639">
                  <c:v>0.59798090162605899</c:v>
                </c:pt>
                <c:pt idx="1640">
                  <c:v>0.59967752489315296</c:v>
                </c:pt>
                <c:pt idx="1641">
                  <c:v>0.60137329774508896</c:v>
                </c:pt>
                <c:pt idx="1642">
                  <c:v>0.60306822060812904</c:v>
                </c:pt>
                <c:pt idx="1643">
                  <c:v>0.60476229390832303</c:v>
                </c:pt>
                <c:pt idx="1644">
                  <c:v>0.606455518071504</c:v>
                </c:pt>
                <c:pt idx="1645">
                  <c:v>0.60814789352329401</c:v>
                </c:pt>
                <c:pt idx="1646">
                  <c:v>0.60983942068910102</c:v>
                </c:pt>
                <c:pt idx="1647">
                  <c:v>0.61153009999412</c:v>
                </c:pt>
                <c:pt idx="1648">
                  <c:v>0.61321993186333101</c:v>
                </c:pt>
                <c:pt idx="1649">
                  <c:v>0.61490891672150405</c:v>
                </c:pt>
                <c:pt idx="1650">
                  <c:v>0.61659705499319495</c:v>
                </c:pt>
                <c:pt idx="1651">
                  <c:v>0.61828434710274605</c:v>
                </c:pt>
                <c:pt idx="1652">
                  <c:v>0.61997079347428796</c:v>
                </c:pt>
                <c:pt idx="1653">
                  <c:v>0.62165639453173704</c:v>
                </c:pt>
                <c:pt idx="1654">
                  <c:v>0.62334115069879903</c:v>
                </c:pt>
                <c:pt idx="1655">
                  <c:v>0.62502506239896805</c:v>
                </c:pt>
                <c:pt idx="1656">
                  <c:v>0.62670813005552195</c:v>
                </c:pt>
                <c:pt idx="1657">
                  <c:v>0.62839035409153099</c:v>
                </c:pt>
                <c:pt idx="1658">
                  <c:v>0.63007173492985102</c:v>
                </c:pt>
                <c:pt idx="1659">
                  <c:v>0.63175227299312597</c:v>
                </c:pt>
                <c:pt idx="1660">
                  <c:v>0.63343196870378904</c:v>
                </c:pt>
                <c:pt idx="1661">
                  <c:v>0.63511082248405903</c:v>
                </c:pt>
                <c:pt idx="1662">
                  <c:v>0.63678883475594705</c:v>
                </c:pt>
                <c:pt idx="1663">
                  <c:v>0.63846600594124903</c:v>
                </c:pt>
                <c:pt idx="1664">
                  <c:v>0.64014233646155205</c:v>
                </c:pt>
                <c:pt idx="1665">
                  <c:v>0.64181782673823096</c:v>
                </c:pt>
                <c:pt idx="1666">
                  <c:v>0.64349247719244795</c:v>
                </c:pt>
                <c:pt idx="1667">
                  <c:v>0.64516628824515798</c:v>
                </c:pt>
                <c:pt idx="1668">
                  <c:v>0.64683926031710004</c:v>
                </c:pt>
                <c:pt idx="1669">
                  <c:v>0.64851139382880596</c:v>
                </c:pt>
                <c:pt idx="1670">
                  <c:v>0.65018268920059596</c:v>
                </c:pt>
                <c:pt idx="1671">
                  <c:v>0.651853146852578</c:v>
                </c:pt>
                <c:pt idx="1672">
                  <c:v>0.65352276720465097</c:v>
                </c:pt>
                <c:pt idx="1673">
                  <c:v>0.65519155067650303</c:v>
                </c:pt>
                <c:pt idx="1674">
                  <c:v>0.65685949768761198</c:v>
                </c:pt>
                <c:pt idx="1675">
                  <c:v>0.65852660865724599</c:v>
                </c:pt>
                <c:pt idx="1676">
                  <c:v>0.66019288400446097</c:v>
                </c:pt>
                <c:pt idx="1677">
                  <c:v>0.66185832414810397</c:v>
                </c:pt>
                <c:pt idx="1678">
                  <c:v>0.66352292950681402</c:v>
                </c:pt>
                <c:pt idx="1679">
                  <c:v>0.66518670049901796</c:v>
                </c:pt>
                <c:pt idx="1680">
                  <c:v>0.66684963754293203</c:v>
                </c:pt>
                <c:pt idx="1681">
                  <c:v>0.66851174105656597</c:v>
                </c:pt>
                <c:pt idx="1682">
                  <c:v>0.67017301145771802</c:v>
                </c:pt>
                <c:pt idx="1683">
                  <c:v>0.67183344916397703</c:v>
                </c:pt>
                <c:pt idx="1684">
                  <c:v>0.67349305459272402</c:v>
                </c:pt>
                <c:pt idx="1685">
                  <c:v>0.67515182816112695</c:v>
                </c:pt>
                <c:pt idx="1686">
                  <c:v>0.67680977028614997</c:v>
                </c:pt>
                <c:pt idx="1687">
                  <c:v>0.67846688138454503</c:v>
                </c:pt>
                <c:pt idx="1688">
                  <c:v>0.68012316187285504</c:v>
                </c:pt>
                <c:pt idx="1689">
                  <c:v>0.68177861216741498</c:v>
                </c:pt>
                <c:pt idx="1690">
                  <c:v>0.68343323268435097</c:v>
                </c:pt>
                <c:pt idx="1691">
                  <c:v>0.68508702383958098</c:v>
                </c:pt>
                <c:pt idx="1692">
                  <c:v>0.68673998604881503</c:v>
                </c:pt>
                <c:pt idx="1693">
                  <c:v>0.68839211972755199</c:v>
                </c:pt>
                <c:pt idx="1694">
                  <c:v>0.69004342529108598</c:v>
                </c:pt>
                <c:pt idx="1695">
                  <c:v>0.69169390315449997</c:v>
                </c:pt>
                <c:pt idx="1696">
                  <c:v>0.69334355373267098</c:v>
                </c:pt>
                <c:pt idx="1697">
                  <c:v>0.69499237744026698</c:v>
                </c:pt>
                <c:pt idx="1698">
                  <c:v>0.696640374691749</c:v>
                </c:pt>
                <c:pt idx="1699">
                  <c:v>0.69828754590136899</c:v>
                </c:pt>
                <c:pt idx="1700">
                  <c:v>0.69993389148317298</c:v>
                </c:pt>
                <c:pt idx="1701">
                  <c:v>0.70157941185099804</c:v>
                </c:pt>
                <c:pt idx="1702">
                  <c:v>0.70322410741847396</c:v>
                </c:pt>
                <c:pt idx="1703">
                  <c:v>0.70486797859902395</c:v>
                </c:pt>
                <c:pt idx="1704">
                  <c:v>0.706511025805863</c:v>
                </c:pt>
                <c:pt idx="1705">
                  <c:v>0.70815324945199998</c:v>
                </c:pt>
                <c:pt idx="1706">
                  <c:v>0.709794649950237</c:v>
                </c:pt>
                <c:pt idx="1707">
                  <c:v>0.71143522771316803</c:v>
                </c:pt>
                <c:pt idx="1708">
                  <c:v>0.71307498315317996</c:v>
                </c:pt>
                <c:pt idx="1709">
                  <c:v>0.71471391668245499</c:v>
                </c:pt>
                <c:pt idx="1710">
                  <c:v>0.71635202871296599</c:v>
                </c:pt>
                <c:pt idx="1711">
                  <c:v>0.71798931965648305</c:v>
                </c:pt>
                <c:pt idx="1712">
                  <c:v>0.71962578992456605</c:v>
                </c:pt>
                <c:pt idx="1713">
                  <c:v>0.72126143992856995</c:v>
                </c:pt>
                <c:pt idx="1714">
                  <c:v>0.72289627007964496</c:v>
                </c:pt>
                <c:pt idx="1715">
                  <c:v>0.72453028078873405</c:v>
                </c:pt>
                <c:pt idx="1716">
                  <c:v>0.72616347246657298</c:v>
                </c:pt>
                <c:pt idx="1717">
                  <c:v>0.72779584552369403</c:v>
                </c:pt>
                <c:pt idx="1718">
                  <c:v>0.72942740037042197</c:v>
                </c:pt>
                <c:pt idx="1719">
                  <c:v>0.73105813741687597</c:v>
                </c:pt>
                <c:pt idx="1720">
                  <c:v>0.73268805707297102</c:v>
                </c:pt>
                <c:pt idx="1721">
                  <c:v>0.73431715974841505</c:v>
                </c:pt>
                <c:pt idx="1722">
                  <c:v>0.73594544585271204</c:v>
                </c:pt>
                <c:pt idx="1723">
                  <c:v>0.73757291579515905</c:v>
                </c:pt>
                <c:pt idx="1724">
                  <c:v>0.73919956998484904</c:v>
                </c:pt>
                <c:pt idx="1725">
                  <c:v>0.74082540883067105</c:v>
                </c:pt>
                <c:pt idx="1726">
                  <c:v>0.74245043274130595</c:v>
                </c:pt>
                <c:pt idx="1727">
                  <c:v>0.744074642125233</c:v>
                </c:pt>
                <c:pt idx="1728">
                  <c:v>0.74569803739072504</c:v>
                </c:pt>
                <c:pt idx="1729">
                  <c:v>0.747320618945851</c:v>
                </c:pt>
                <c:pt idx="1730">
                  <c:v>0.74894238719847495</c:v>
                </c:pt>
                <c:pt idx="1731">
                  <c:v>0.75056334255625601</c:v>
                </c:pt>
                <c:pt idx="1732">
                  <c:v>0.75218348542664903</c:v>
                </c:pt>
                <c:pt idx="1733">
                  <c:v>0.75380281621690604</c:v>
                </c:pt>
                <c:pt idx="1734">
                  <c:v>0.75542133533407396</c:v>
                </c:pt>
                <c:pt idx="1735">
                  <c:v>0.75703904318499504</c:v>
                </c:pt>
                <c:pt idx="1736">
                  <c:v>0.758655940176309</c:v>
                </c:pt>
                <c:pt idx="1737">
                  <c:v>0.76027202671445004</c:v>
                </c:pt>
                <c:pt idx="1738">
                  <c:v>0.76188730320564901</c:v>
                </c:pt>
                <c:pt idx="1739">
                  <c:v>0.763501770055936</c:v>
                </c:pt>
                <c:pt idx="1740">
                  <c:v>0.76511542767113305</c:v>
                </c:pt>
                <c:pt idx="1741">
                  <c:v>0.76672827645686303</c:v>
                </c:pt>
                <c:pt idx="1742">
                  <c:v>0.76834031681854198</c:v>
                </c:pt>
                <c:pt idx="1743">
                  <c:v>0.76995154916138397</c:v>
                </c:pt>
                <c:pt idx="1744">
                  <c:v>0.77156197389040204</c:v>
                </c:pt>
                <c:pt idx="1745">
                  <c:v>0.77317159141040204</c:v>
                </c:pt>
                <c:pt idx="1746">
                  <c:v>0.77478040212599097</c:v>
                </c:pt>
                <c:pt idx="1747">
                  <c:v>0.77638840644157103</c:v>
                </c:pt>
                <c:pt idx="1748">
                  <c:v>0.777995604761342</c:v>
                </c:pt>
                <c:pt idx="1749">
                  <c:v>0.77960199748930104</c:v>
                </c:pt>
                <c:pt idx="1750">
                  <c:v>0.78120758502924204</c:v>
                </c:pt>
                <c:pt idx="1751">
                  <c:v>0.78281236778475904</c:v>
                </c:pt>
                <c:pt idx="1752">
                  <c:v>0.78441634615924005</c:v>
                </c:pt>
                <c:pt idx="1753">
                  <c:v>0.78601952055587399</c:v>
                </c:pt>
                <c:pt idx="1754">
                  <c:v>0.78762189137764704</c:v>
                </c:pt>
                <c:pt idx="1755">
                  <c:v>0.78922345902734203</c:v>
                </c:pt>
                <c:pt idx="1756">
                  <c:v>0.79082422390754104</c:v>
                </c:pt>
                <c:pt idx="1757">
                  <c:v>0.79242418642062495</c:v>
                </c:pt>
                <c:pt idx="1758">
                  <c:v>0.79402334696876997</c:v>
                </c:pt>
                <c:pt idx="1759">
                  <c:v>0.79562170595395498</c:v>
                </c:pt>
                <c:pt idx="1760">
                  <c:v>0.79721926377795505</c:v>
                </c:pt>
                <c:pt idx="1761">
                  <c:v>0.79881602084234304</c:v>
                </c:pt>
                <c:pt idx="1762">
                  <c:v>0.80041197754849203</c:v>
                </c:pt>
                <c:pt idx="1763">
                  <c:v>0.80200713429757298</c:v>
                </c:pt>
                <c:pt idx="1764">
                  <c:v>0.80360149149055804</c:v>
                </c:pt>
                <c:pt idx="1765">
                  <c:v>0.80519504952821397</c:v>
                </c:pt>
                <c:pt idx="1766">
                  <c:v>0.80678780881111101</c:v>
                </c:pt>
                <c:pt idx="1767">
                  <c:v>0.808379769739617</c:v>
                </c:pt>
                <c:pt idx="1768">
                  <c:v>0.80997093271389797</c:v>
                </c:pt>
                <c:pt idx="1769">
                  <c:v>0.81156129813392097</c:v>
                </c:pt>
                <c:pt idx="1770">
                  <c:v>0.813150866399451</c:v>
                </c:pt>
                <c:pt idx="1771">
                  <c:v>0.81473963791005499</c:v>
                </c:pt>
                <c:pt idx="1772">
                  <c:v>0.81632761306509805</c:v>
                </c:pt>
                <c:pt idx="1773">
                  <c:v>0.81791479226374397</c:v>
                </c:pt>
                <c:pt idx="1774">
                  <c:v>0.81950117590495897</c:v>
                </c:pt>
                <c:pt idx="1775">
                  <c:v>0.82108676438750805</c:v>
                </c:pt>
                <c:pt idx="1776">
                  <c:v>0.82267155810995596</c:v>
                </c:pt>
                <c:pt idx="1777">
                  <c:v>0.82425555747066903</c:v>
                </c:pt>
                <c:pt idx="1778">
                  <c:v>0.82583876286781199</c:v>
                </c:pt>
                <c:pt idx="1779">
                  <c:v>0.82742117469935095</c:v>
                </c:pt>
                <c:pt idx="1780">
                  <c:v>0.82900279336305405</c:v>
                </c:pt>
                <c:pt idx="1781">
                  <c:v>0.83058361925648705</c:v>
                </c:pt>
                <c:pt idx="1782">
                  <c:v>0.83216365277701798</c:v>
                </c:pt>
                <c:pt idx="1783">
                  <c:v>0.83374289432181703</c:v>
                </c:pt>
                <c:pt idx="1784">
                  <c:v>0.83532134428785298</c:v>
                </c:pt>
                <c:pt idx="1785">
                  <c:v>0.83689900307189702</c:v>
                </c:pt>
                <c:pt idx="1786">
                  <c:v>0.83847587107052002</c:v>
                </c:pt>
                <c:pt idx="1787">
                  <c:v>0.84005194868009703</c:v>
                </c:pt>
                <c:pt idx="1788">
                  <c:v>0.84162723629680103</c:v>
                </c:pt>
                <c:pt idx="1789">
                  <c:v>0.84320173431660805</c:v>
                </c:pt>
                <c:pt idx="1790">
                  <c:v>0.84477544313529596</c:v>
                </c:pt>
                <c:pt idx="1791">
                  <c:v>0.84634836314844397</c:v>
                </c:pt>
                <c:pt idx="1792">
                  <c:v>0.84792049475143305</c:v>
                </c:pt>
                <c:pt idx="1793">
                  <c:v>0.84949183833944397</c:v>
                </c:pt>
                <c:pt idx="1794">
                  <c:v>0.851062394307464</c:v>
                </c:pt>
                <c:pt idx="1795">
                  <c:v>0.852632163050277</c:v>
                </c:pt>
                <c:pt idx="1796">
                  <c:v>0.85420114496247301</c:v>
                </c:pt>
                <c:pt idx="1797">
                  <c:v>0.85576934043844299</c:v>
                </c:pt>
                <c:pt idx="1798">
                  <c:v>0.85733674987237896</c:v>
                </c:pt>
                <c:pt idx="1799">
                  <c:v>0.85890337365827796</c:v>
                </c:pt>
                <c:pt idx="1800">
                  <c:v>0.86046921218993699</c:v>
                </c:pt>
                <c:pt idx="1801">
                  <c:v>0.86203426586095799</c:v>
                </c:pt>
                <c:pt idx="1802">
                  <c:v>0.86359853506474205</c:v>
                </c:pt>
                <c:pt idx="1803">
                  <c:v>0.86516202019449795</c:v>
                </c:pt>
                <c:pt idx="1804">
                  <c:v>0.866724721643233</c:v>
                </c:pt>
                <c:pt idx="1805">
                  <c:v>0.86828663980376097</c:v>
                </c:pt>
                <c:pt idx="1806">
                  <c:v>0.86984777506869604</c:v>
                </c:pt>
                <c:pt idx="1807">
                  <c:v>0.87140812783045696</c:v>
                </c:pt>
                <c:pt idx="1808">
                  <c:v>0.87296769848126499</c:v>
                </c:pt>
                <c:pt idx="1809">
                  <c:v>0.87452648741314498</c:v>
                </c:pt>
                <c:pt idx="1810">
                  <c:v>0.87608449501792796</c:v>
                </c:pt>
                <c:pt idx="1811">
                  <c:v>0.87764172168724297</c:v>
                </c:pt>
                <c:pt idx="1812">
                  <c:v>0.87919816781252802</c:v>
                </c:pt>
                <c:pt idx="1813">
                  <c:v>0.88075383378502303</c:v>
                </c:pt>
                <c:pt idx="1814">
                  <c:v>0.88230871999576999</c:v>
                </c:pt>
                <c:pt idx="1815">
                  <c:v>0.88386282683561801</c:v>
                </c:pt>
                <c:pt idx="1816">
                  <c:v>0.88541615469521795</c:v>
                </c:pt>
                <c:pt idx="1817">
                  <c:v>0.88696870396502703</c:v>
                </c:pt>
                <c:pt idx="1818">
                  <c:v>0.88852047503530396</c:v>
                </c:pt>
                <c:pt idx="1819">
                  <c:v>0.89007146829611405</c:v>
                </c:pt>
                <c:pt idx="1820">
                  <c:v>0.89162168413732601</c:v>
                </c:pt>
                <c:pt idx="1821">
                  <c:v>0.893171122948614</c:v>
                </c:pt>
                <c:pt idx="1822">
                  <c:v>0.89471978511945705</c:v>
                </c:pt>
                <c:pt idx="1823">
                  <c:v>0.89626767103913596</c:v>
                </c:pt>
                <c:pt idx="1824">
                  <c:v>0.89781478109674095</c:v>
                </c:pt>
                <c:pt idx="1825">
                  <c:v>0.89936111568116395</c:v>
                </c:pt>
                <c:pt idx="1826">
                  <c:v>0.90090667518110401</c:v>
                </c:pt>
                <c:pt idx="1827">
                  <c:v>0.90245145998506304</c:v>
                </c:pt>
                <c:pt idx="1828">
                  <c:v>0.90399547048134998</c:v>
                </c:pt>
                <c:pt idx="1829">
                  <c:v>0.90553870705807904</c:v>
                </c:pt>
                <c:pt idx="1830">
                  <c:v>0.90708117010316902</c:v>
                </c:pt>
                <c:pt idx="1831">
                  <c:v>0.908622860004345</c:v>
                </c:pt>
                <c:pt idx="1832">
                  <c:v>0.91016377714913699</c:v>
                </c:pt>
                <c:pt idx="1833">
                  <c:v>0.91170392192488303</c:v>
                </c:pt>
                <c:pt idx="1834">
                  <c:v>0.91324329471872301</c:v>
                </c:pt>
                <c:pt idx="1835">
                  <c:v>0.91478189591760695</c:v>
                </c:pt>
                <c:pt idx="1836">
                  <c:v>0.91631972590828703</c:v>
                </c:pt>
                <c:pt idx="1837">
                  <c:v>0.91785678507732504</c:v>
                </c:pt>
                <c:pt idx="1838">
                  <c:v>0.91939307381108704</c:v>
                </c:pt>
                <c:pt idx="1839">
                  <c:v>0.92092859249574599</c:v>
                </c:pt>
                <c:pt idx="1840">
                  <c:v>0.92246334151728104</c:v>
                </c:pt>
                <c:pt idx="1841">
                  <c:v>0.92399732126147804</c:v>
                </c:pt>
                <c:pt idx="1842">
                  <c:v>0.92553053211392899</c:v>
                </c:pt>
                <c:pt idx="1843">
                  <c:v>0.92706297446003305</c:v>
                </c:pt>
                <c:pt idx="1844">
                  <c:v>0.92859464868499697</c:v>
                </c:pt>
                <c:pt idx="1845">
                  <c:v>0.930125555173834</c:v>
                </c:pt>
                <c:pt idx="1846">
                  <c:v>0.93165569431136297</c:v>
                </c:pt>
                <c:pt idx="1847">
                  <c:v>0.933185066482211</c:v>
                </c:pt>
                <c:pt idx="1848">
                  <c:v>0.93471367207081202</c:v>
                </c:pt>
                <c:pt idx="1849">
                  <c:v>0.93624151146140899</c:v>
                </c:pt>
                <c:pt idx="1850">
                  <c:v>0.93776858503805005</c:v>
                </c:pt>
                <c:pt idx="1851">
                  <c:v>0.93929489318459203</c:v>
                </c:pt>
                <c:pt idx="1852">
                  <c:v>0.94082043628469803</c:v>
                </c:pt>
                <c:pt idx="1853">
                  <c:v>0.94234521472184096</c:v>
                </c:pt>
                <c:pt idx="1854">
                  <c:v>0.94386922887929903</c:v>
                </c:pt>
                <c:pt idx="1855">
                  <c:v>0.945392479140161</c:v>
                </c:pt>
                <c:pt idx="1856">
                  <c:v>0.94691496588732105</c:v>
                </c:pt>
                <c:pt idx="1857">
                  <c:v>0.94843668950348403</c:v>
                </c:pt>
                <c:pt idx="1858">
                  <c:v>0.94995765037116098</c:v>
                </c:pt>
                <c:pt idx="1859">
                  <c:v>0.95147784887267095</c:v>
                </c:pt>
                <c:pt idx="1860">
                  <c:v>0.95299728539014295</c:v>
                </c:pt>
                <c:pt idx="1861">
                  <c:v>0.954515960305515</c:v>
                </c:pt>
                <c:pt idx="1862">
                  <c:v>0.95603387400052997</c:v>
                </c:pt>
                <c:pt idx="1863">
                  <c:v>0.95755102685674398</c:v>
                </c:pt>
                <c:pt idx="1864">
                  <c:v>0.95906741925551797</c:v>
                </c:pt>
                <c:pt idx="1865">
                  <c:v>0.96058305157802404</c:v>
                </c:pt>
                <c:pt idx="1866">
                  <c:v>0.96209792420524398</c:v>
                </c:pt>
                <c:pt idx="1867">
                  <c:v>0.96361203751796598</c:v>
                </c:pt>
                <c:pt idx="1868">
                  <c:v>0.96512539189678803</c:v>
                </c:pt>
                <c:pt idx="1869">
                  <c:v>0.96663798772211995</c:v>
                </c:pt>
                <c:pt idx="1870">
                  <c:v>0.96814982537417804</c:v>
                </c:pt>
                <c:pt idx="1871">
                  <c:v>0.96966090523298898</c:v>
                </c:pt>
                <c:pt idx="1872">
                  <c:v>0.97117122767838904</c:v>
                </c:pt>
                <c:pt idx="1873">
                  <c:v>0.97268079309002298</c:v>
                </c:pt>
                <c:pt idx="1874">
                  <c:v>0.97418960184734804</c:v>
                </c:pt>
                <c:pt idx="1875">
                  <c:v>0.97569765432962796</c:v>
                </c:pt>
                <c:pt idx="1876">
                  <c:v>0.97720495091593895</c:v>
                </c:pt>
                <c:pt idx="1877">
                  <c:v>0.97871149198516605</c:v>
                </c:pt>
                <c:pt idx="1878">
                  <c:v>0.98021727791600399</c:v>
                </c:pt>
                <c:pt idx="1879">
                  <c:v>0.98172230908695801</c:v>
                </c:pt>
                <c:pt idx="1880">
                  <c:v>0.98322658587634504</c:v>
                </c:pt>
                <c:pt idx="1881">
                  <c:v>0.98473010866229005</c:v>
                </c:pt>
                <c:pt idx="1882">
                  <c:v>0.98623287782272995</c:v>
                </c:pt>
                <c:pt idx="1883">
                  <c:v>0.98773489373541201</c:v>
                </c:pt>
                <c:pt idx="1884">
                  <c:v>0.989236156777894</c:v>
                </c:pt>
                <c:pt idx="1885">
                  <c:v>0.99073666732754395</c:v>
                </c:pt>
                <c:pt idx="1886">
                  <c:v>0.99223642576154103</c:v>
                </c:pt>
                <c:pt idx="1887">
                  <c:v>0.99373543245687701</c:v>
                </c:pt>
                <c:pt idx="1888">
                  <c:v>0.99523368779035204</c:v>
                </c:pt>
                <c:pt idx="1889">
                  <c:v>0.99673119213857897</c:v>
                </c:pt>
                <c:pt idx="1890">
                  <c:v>0.99822794587798203</c:v>
                </c:pt>
                <c:pt idx="1891">
                  <c:v>0.99972394938479503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0.99792567027744905</c:v>
                </c:pt>
                <c:pt idx="2101">
                  <c:v>0.99453103581331304</c:v>
                </c:pt>
                <c:pt idx="2102">
                  <c:v>0.99113639699003397</c:v>
                </c:pt>
                <c:pt idx="2103">
                  <c:v>0.98774175380459905</c:v>
                </c:pt>
                <c:pt idx="2104">
                  <c:v>0.98434710623321597</c:v>
                </c:pt>
                <c:pt idx="2105">
                  <c:v>0.98095245427226296</c:v>
                </c:pt>
                <c:pt idx="2106">
                  <c:v>0.97755779791832798</c:v>
                </c:pt>
                <c:pt idx="2107">
                  <c:v>0.97416313716592995</c:v>
                </c:pt>
                <c:pt idx="2108">
                  <c:v>0.97076847198667804</c:v>
                </c:pt>
                <c:pt idx="2109">
                  <c:v>0.96737380238652904</c:v>
                </c:pt>
                <c:pt idx="2110">
                  <c:v>0.96397912834879795</c:v>
                </c:pt>
                <c:pt idx="2111">
                  <c:v>0.96058444986637503</c:v>
                </c:pt>
                <c:pt idx="2112">
                  <c:v>0.957189766920854</c:v>
                </c:pt>
                <c:pt idx="2113">
                  <c:v>0.95379507951925802</c:v>
                </c:pt>
                <c:pt idx="2114">
                  <c:v>0.950400387639735</c:v>
                </c:pt>
                <c:pt idx="2115">
                  <c:v>0.94700569127404899</c:v>
                </c:pt>
                <c:pt idx="2116">
                  <c:v>0.94361099040356999</c:v>
                </c:pt>
                <c:pt idx="2117">
                  <c:v>0.94021628502378995</c:v>
                </c:pt>
                <c:pt idx="2118">
                  <c:v>0.93682157512915298</c:v>
                </c:pt>
                <c:pt idx="2119">
                  <c:v>0.93342686069618896</c:v>
                </c:pt>
                <c:pt idx="2120">
                  <c:v>0.930032141729351</c:v>
                </c:pt>
                <c:pt idx="2121">
                  <c:v>0.92663741820589196</c:v>
                </c:pt>
                <c:pt idx="2122">
                  <c:v>0.92324269012572202</c:v>
                </c:pt>
                <c:pt idx="2123">
                  <c:v>0.91984795748055903</c:v>
                </c:pt>
                <c:pt idx="2124">
                  <c:v>0.91645322024758802</c:v>
                </c:pt>
                <c:pt idx="2125">
                  <c:v>0.91305847842875398</c:v>
                </c:pt>
                <c:pt idx="2126">
                  <c:v>0.909663731993127</c:v>
                </c:pt>
                <c:pt idx="2127">
                  <c:v>0.90626898095559005</c:v>
                </c:pt>
                <c:pt idx="2128">
                  <c:v>0.90287422527993799</c:v>
                </c:pt>
                <c:pt idx="2129">
                  <c:v>0.89947946496801601</c:v>
                </c:pt>
                <c:pt idx="2130">
                  <c:v>0.89608470000893703</c:v>
                </c:pt>
                <c:pt idx="2131">
                  <c:v>0.89268993039989597</c:v>
                </c:pt>
                <c:pt idx="2132">
                  <c:v>0.88929515613065002</c:v>
                </c:pt>
                <c:pt idx="2133">
                  <c:v>0.88590037716462899</c:v>
                </c:pt>
                <c:pt idx="2134">
                  <c:v>0.88250559350953095</c:v>
                </c:pt>
                <c:pt idx="2135">
                  <c:v>0.87911080515034001</c:v>
                </c:pt>
                <c:pt idx="2136">
                  <c:v>0.87571601208650396</c:v>
                </c:pt>
                <c:pt idx="2137">
                  <c:v>0.87232121429862397</c:v>
                </c:pt>
                <c:pt idx="2138">
                  <c:v>0.86892641177563601</c:v>
                </c:pt>
                <c:pt idx="2139">
                  <c:v>0.86553160450479805</c:v>
                </c:pt>
                <c:pt idx="2140">
                  <c:v>0.86213679247138097</c:v>
                </c:pt>
                <c:pt idx="2141">
                  <c:v>0.85874197567303101</c:v>
                </c:pt>
                <c:pt idx="2142">
                  <c:v>0.85534715409043705</c:v>
                </c:pt>
                <c:pt idx="2143">
                  <c:v>0.851952327709811</c:v>
                </c:pt>
                <c:pt idx="2144">
                  <c:v>0.84855749652538803</c:v>
                </c:pt>
                <c:pt idx="2145">
                  <c:v>0.84516266053169697</c:v>
                </c:pt>
                <c:pt idx="2146">
                  <c:v>0.84176781971723602</c:v>
                </c:pt>
                <c:pt idx="2147">
                  <c:v>0.83837297405912004</c:v>
                </c:pt>
                <c:pt idx="2148">
                  <c:v>0.83497812354663004</c:v>
                </c:pt>
                <c:pt idx="2149">
                  <c:v>0.83158326817054695</c:v>
                </c:pt>
                <c:pt idx="2150">
                  <c:v>0.82818840793081305</c:v>
                </c:pt>
                <c:pt idx="2151">
                  <c:v>0.82479354280790296</c:v>
                </c:pt>
                <c:pt idx="2152">
                  <c:v>0.82139867277901402</c:v>
                </c:pt>
                <c:pt idx="2153">
                  <c:v>0.81800379784640498</c:v>
                </c:pt>
                <c:pt idx="2154">
                  <c:v>0.814608917987515</c:v>
                </c:pt>
                <c:pt idx="2155">
                  <c:v>0.81121403319813201</c:v>
                </c:pt>
                <c:pt idx="2156">
                  <c:v>0.80781914346351602</c:v>
                </c:pt>
                <c:pt idx="2157">
                  <c:v>0.80442424878107199</c:v>
                </c:pt>
                <c:pt idx="2158">
                  <c:v>0.80102934913242896</c:v>
                </c:pt>
                <c:pt idx="2159">
                  <c:v>0.79763444449072296</c:v>
                </c:pt>
                <c:pt idx="2160">
                  <c:v>0.79423953485780396</c:v>
                </c:pt>
                <c:pt idx="2161">
                  <c:v>0.79084462023120405</c:v>
                </c:pt>
                <c:pt idx="2162">
                  <c:v>0.78744970058637898</c:v>
                </c:pt>
                <c:pt idx="2163">
                  <c:v>0.78405477590843198</c:v>
                </c:pt>
                <c:pt idx="2164">
                  <c:v>0.78065984619282902</c:v>
                </c:pt>
                <c:pt idx="2165">
                  <c:v>0.77726491141753995</c:v>
                </c:pt>
                <c:pt idx="2166">
                  <c:v>0.77386997157694803</c:v>
                </c:pt>
                <c:pt idx="2167">
                  <c:v>0.77047502666284395</c:v>
                </c:pt>
                <c:pt idx="2168">
                  <c:v>0.76708007664657396</c:v>
                </c:pt>
                <c:pt idx="2169">
                  <c:v>0.76368512152906398</c:v>
                </c:pt>
                <c:pt idx="2170">
                  <c:v>0.76029016129876503</c:v>
                </c:pt>
                <c:pt idx="2171">
                  <c:v>0.75689519593815702</c:v>
                </c:pt>
                <c:pt idx="2172">
                  <c:v>0.75350022544031103</c:v>
                </c:pt>
                <c:pt idx="2173">
                  <c:v>0.75010524978132698</c:v>
                </c:pt>
                <c:pt idx="2174">
                  <c:v>0.74671026896204795</c:v>
                </c:pt>
                <c:pt idx="2175">
                  <c:v>0.74331528296417704</c:v>
                </c:pt>
                <c:pt idx="2176">
                  <c:v>0.73992029176719099</c:v>
                </c:pt>
                <c:pt idx="2177">
                  <c:v>0.736525295370004</c:v>
                </c:pt>
                <c:pt idx="2178">
                  <c:v>0.73313029374545002</c:v>
                </c:pt>
                <c:pt idx="2179">
                  <c:v>0.72973528689343703</c:v>
                </c:pt>
                <c:pt idx="2180">
                  <c:v>0.72634027479269903</c:v>
                </c:pt>
                <c:pt idx="2181">
                  <c:v>0.72294525743423899</c:v>
                </c:pt>
                <c:pt idx="2182">
                  <c:v>0.71955023480512204</c:v>
                </c:pt>
                <c:pt idx="2183">
                  <c:v>0.71615520689171297</c:v>
                </c:pt>
                <c:pt idx="2184">
                  <c:v>0.71276017368852396</c:v>
                </c:pt>
                <c:pt idx="2185">
                  <c:v>0.709365135168054</c:v>
                </c:pt>
                <c:pt idx="2186">
                  <c:v>0.70597009132421396</c:v>
                </c:pt>
                <c:pt idx="2187">
                  <c:v>0.70257504214149002</c:v>
                </c:pt>
                <c:pt idx="2188">
                  <c:v>0.69917998761476396</c:v>
                </c:pt>
                <c:pt idx="2189">
                  <c:v>0.695784927722364</c:v>
                </c:pt>
                <c:pt idx="2190">
                  <c:v>0.69238986245592304</c:v>
                </c:pt>
                <c:pt idx="2191">
                  <c:v>0.68899479179576695</c:v>
                </c:pt>
                <c:pt idx="2192">
                  <c:v>0.68559971573234901</c:v>
                </c:pt>
                <c:pt idx="2193">
                  <c:v>0.68220463424105104</c:v>
                </c:pt>
                <c:pt idx="2194">
                  <c:v>0.678809547317896</c:v>
                </c:pt>
                <c:pt idx="2195">
                  <c:v>0.67541445494868402</c:v>
                </c:pt>
                <c:pt idx="2196">
                  <c:v>0.67201935711801297</c:v>
                </c:pt>
                <c:pt idx="2197">
                  <c:v>0.66862425381311397</c:v>
                </c:pt>
                <c:pt idx="2198">
                  <c:v>0.66522914502156105</c:v>
                </c:pt>
                <c:pt idx="2199">
                  <c:v>0.66183403073255198</c:v>
                </c:pt>
                <c:pt idx="2200">
                  <c:v>0.65843891092505702</c:v>
                </c:pt>
                <c:pt idx="2201">
                  <c:v>0.655043785587197</c:v>
                </c:pt>
                <c:pt idx="2202">
                  <c:v>0.65164865470718003</c:v>
                </c:pt>
                <c:pt idx="2203">
                  <c:v>0.64825351826580502</c:v>
                </c:pt>
                <c:pt idx="2204">
                  <c:v>0.64485837624738496</c:v>
                </c:pt>
                <c:pt idx="2205">
                  <c:v>0.64146322864940997</c:v>
                </c:pt>
                <c:pt idx="2206">
                  <c:v>0.63806807544602495</c:v>
                </c:pt>
                <c:pt idx="2207">
                  <c:v>0.63467291662434999</c:v>
                </c:pt>
                <c:pt idx="2208">
                  <c:v>0.63127775216876203</c:v>
                </c:pt>
                <c:pt idx="2209">
                  <c:v>0.62788258206766601</c:v>
                </c:pt>
                <c:pt idx="2210">
                  <c:v>0.62448740631019695</c:v>
                </c:pt>
                <c:pt idx="2211">
                  <c:v>0.62109222488016602</c:v>
                </c:pt>
                <c:pt idx="2212">
                  <c:v>0.61769703775560703</c:v>
                </c:pt>
                <c:pt idx="2213">
                  <c:v>0.61430184492555095</c:v>
                </c:pt>
                <c:pt idx="2214">
                  <c:v>0.610906646380032</c:v>
                </c:pt>
                <c:pt idx="2215">
                  <c:v>0.60751144210522001</c:v>
                </c:pt>
                <c:pt idx="2216">
                  <c:v>0.60411623207737697</c:v>
                </c:pt>
                <c:pt idx="2217">
                  <c:v>0.600721016283293</c:v>
                </c:pt>
                <c:pt idx="2218">
                  <c:v>0.59732579470712699</c:v>
                </c:pt>
                <c:pt idx="2219">
                  <c:v>0.59393056734099203</c:v>
                </c:pt>
                <c:pt idx="2220">
                  <c:v>0.59053533416071102</c:v>
                </c:pt>
                <c:pt idx="2221">
                  <c:v>0.58714009515857402</c:v>
                </c:pt>
                <c:pt idx="2222">
                  <c:v>0.58374485031300505</c:v>
                </c:pt>
                <c:pt idx="2223">
                  <c:v>0.58034959961843602</c:v>
                </c:pt>
                <c:pt idx="2224">
                  <c:v>0.57695434304912996</c:v>
                </c:pt>
                <c:pt idx="2225">
                  <c:v>0.57355908059240401</c:v>
                </c:pt>
                <c:pt idx="2226">
                  <c:v>0.57016381223689205</c:v>
                </c:pt>
                <c:pt idx="2227">
                  <c:v>0.56676853796315496</c:v>
                </c:pt>
                <c:pt idx="2228">
                  <c:v>0.56337325775621405</c:v>
                </c:pt>
                <c:pt idx="2229">
                  <c:v>0.55997797159745299</c:v>
                </c:pt>
                <c:pt idx="2230">
                  <c:v>0.55658267947179396</c:v>
                </c:pt>
                <c:pt idx="2231">
                  <c:v>0.55318738136526902</c:v>
                </c:pt>
                <c:pt idx="2232">
                  <c:v>0.54979207726423296</c:v>
                </c:pt>
                <c:pt idx="2233">
                  <c:v>0.54639676714809104</c:v>
                </c:pt>
                <c:pt idx="2234">
                  <c:v>0.543001451004822</c:v>
                </c:pt>
                <c:pt idx="2235">
                  <c:v>0.53960612881181902</c:v>
                </c:pt>
                <c:pt idx="2236">
                  <c:v>0.53621080056227599</c:v>
                </c:pt>
                <c:pt idx="2237">
                  <c:v>0.53281546623466902</c:v>
                </c:pt>
                <c:pt idx="2238">
                  <c:v>0.529420125809001</c:v>
                </c:pt>
                <c:pt idx="2239">
                  <c:v>0.52602477927537805</c:v>
                </c:pt>
                <c:pt idx="2240">
                  <c:v>0.52262942661357603</c:v>
                </c:pt>
                <c:pt idx="2241">
                  <c:v>0.51923406781036996</c:v>
                </c:pt>
                <c:pt idx="2242">
                  <c:v>0.51583870284593603</c:v>
                </c:pt>
                <c:pt idx="2243">
                  <c:v>0.51244333170556999</c:v>
                </c:pt>
                <c:pt idx="2244">
                  <c:v>0.509047954373119</c:v>
                </c:pt>
                <c:pt idx="2245">
                  <c:v>0.50565257082707304</c:v>
                </c:pt>
                <c:pt idx="2246">
                  <c:v>0.50225718105179995</c:v>
                </c:pt>
                <c:pt idx="2247">
                  <c:v>0.49886178503400003</c:v>
                </c:pt>
                <c:pt idx="2248">
                  <c:v>0.495466382755057</c:v>
                </c:pt>
                <c:pt idx="2249">
                  <c:v>0.492070974197166</c:v>
                </c:pt>
                <c:pt idx="2250">
                  <c:v>0.48867555934585599</c:v>
                </c:pt>
                <c:pt idx="2251">
                  <c:v>0.48528013818007099</c:v>
                </c:pt>
                <c:pt idx="2252">
                  <c:v>0.48188471068298599</c:v>
                </c:pt>
                <c:pt idx="2253">
                  <c:v>0.47848927683876802</c:v>
                </c:pt>
                <c:pt idx="2254">
                  <c:v>0.47509383663117499</c:v>
                </c:pt>
                <c:pt idx="2255">
                  <c:v>0.47169839004132902</c:v>
                </c:pt>
                <c:pt idx="2256">
                  <c:v>0.468302937045595</c:v>
                </c:pt>
                <c:pt idx="2257">
                  <c:v>0.46490747763209</c:v>
                </c:pt>
                <c:pt idx="2258">
                  <c:v>0.46151201178526702</c:v>
                </c:pt>
                <c:pt idx="2259">
                  <c:v>0.45811653948294501</c:v>
                </c:pt>
                <c:pt idx="2260">
                  <c:v>0.45472106071087698</c:v>
                </c:pt>
                <c:pt idx="2261">
                  <c:v>0.451325575451686</c:v>
                </c:pt>
                <c:pt idx="2262">
                  <c:v>0.44793008368227899</c:v>
                </c:pt>
                <c:pt idx="2263">
                  <c:v>0.44453458538915303</c:v>
                </c:pt>
                <c:pt idx="2264">
                  <c:v>0.44113908055337703</c:v>
                </c:pt>
                <c:pt idx="2265">
                  <c:v>0.43774356915539198</c:v>
                </c:pt>
                <c:pt idx="2266">
                  <c:v>0.43434805117848502</c:v>
                </c:pt>
                <c:pt idx="2267">
                  <c:v>0.43095252659841399</c:v>
                </c:pt>
                <c:pt idx="2268">
                  <c:v>0.42755699540329201</c:v>
                </c:pt>
                <c:pt idx="2269">
                  <c:v>0.42416145757359303</c:v>
                </c:pt>
                <c:pt idx="2270">
                  <c:v>0.42076591308772099</c:v>
                </c:pt>
                <c:pt idx="2271">
                  <c:v>0.41737036192801202</c:v>
                </c:pt>
                <c:pt idx="2272">
                  <c:v>0.41397480407963899</c:v>
                </c:pt>
                <c:pt idx="2273">
                  <c:v>0.41057923951658198</c:v>
                </c:pt>
                <c:pt idx="2274">
                  <c:v>0.40718366822375401</c:v>
                </c:pt>
                <c:pt idx="2275">
                  <c:v>0.40378809018390099</c:v>
                </c:pt>
                <c:pt idx="2276">
                  <c:v>0.400392505374291</c:v>
                </c:pt>
                <c:pt idx="2277">
                  <c:v>0.39699691378160101</c:v>
                </c:pt>
                <c:pt idx="2278">
                  <c:v>0.3936013153822</c:v>
                </c:pt>
                <c:pt idx="2279">
                  <c:v>0.39020571015309102</c:v>
                </c:pt>
                <c:pt idx="2280">
                  <c:v>0.386810098079581</c:v>
                </c:pt>
                <c:pt idx="2281">
                  <c:v>0.38341447914339299</c:v>
                </c:pt>
                <c:pt idx="2282">
                  <c:v>0.38001885332431401</c:v>
                </c:pt>
                <c:pt idx="2283">
                  <c:v>0.37662322059915698</c:v>
                </c:pt>
                <c:pt idx="2284">
                  <c:v>0.37322758095143899</c:v>
                </c:pt>
                <c:pt idx="2285">
                  <c:v>0.369831934355564</c:v>
                </c:pt>
                <c:pt idx="2286">
                  <c:v>0.36643628079853202</c:v>
                </c:pt>
                <c:pt idx="2287">
                  <c:v>0.36304062025485301</c:v>
                </c:pt>
                <c:pt idx="2288">
                  <c:v>0.359644952711281</c:v>
                </c:pt>
                <c:pt idx="2289">
                  <c:v>0.35624927814310497</c:v>
                </c:pt>
                <c:pt idx="2290">
                  <c:v>0.35285359652721698</c:v>
                </c:pt>
                <c:pt idx="2291">
                  <c:v>0.34945790784553299</c:v>
                </c:pt>
                <c:pt idx="2292">
                  <c:v>0.34606221207832799</c:v>
                </c:pt>
                <c:pt idx="2293">
                  <c:v>0.34266650920793201</c:v>
                </c:pt>
                <c:pt idx="2294">
                  <c:v>0.33927079920911402</c:v>
                </c:pt>
                <c:pt idx="2295">
                  <c:v>0.33587508206608102</c:v>
                </c:pt>
                <c:pt idx="2296">
                  <c:v>0.332479357753522</c:v>
                </c:pt>
                <c:pt idx="2297">
                  <c:v>0.32908362625252502</c:v>
                </c:pt>
                <c:pt idx="2298">
                  <c:v>0.32568788753723799</c:v>
                </c:pt>
                <c:pt idx="2299">
                  <c:v>0.322292141590034</c:v>
                </c:pt>
                <c:pt idx="2300">
                  <c:v>0.31889653765883402</c:v>
                </c:pt>
                <c:pt idx="2301">
                  <c:v>0.31550588612331898</c:v>
                </c:pt>
                <c:pt idx="2302">
                  <c:v>0.31211183406726201</c:v>
                </c:pt>
                <c:pt idx="2303">
                  <c:v>0.30872274437657998</c:v>
                </c:pt>
                <c:pt idx="2304">
                  <c:v>0.30533860979591299</c:v>
                </c:pt>
                <c:pt idx="2305">
                  <c:v>0.30195942308050799</c:v>
                </c:pt>
                <c:pt idx="2306">
                  <c:v>0.29858517699620701</c:v>
                </c:pt>
                <c:pt idx="2307">
                  <c:v>0.29521586431942498</c:v>
                </c:pt>
                <c:pt idx="2308">
                  <c:v>0.29185147783714199</c:v>
                </c:pt>
                <c:pt idx="2309">
                  <c:v>0.28849201034688099</c:v>
                </c:pt>
                <c:pt idx="2310">
                  <c:v>0.28513745465669799</c:v>
                </c:pt>
                <c:pt idx="2311">
                  <c:v>0.28178780358516298</c:v>
                </c:pt>
                <c:pt idx="2312">
                  <c:v>0.278443049961345</c:v>
                </c:pt>
                <c:pt idx="2313">
                  <c:v>0.27510318662479999</c:v>
                </c:pt>
                <c:pt idx="2314">
                  <c:v>0.271768206425551</c:v>
                </c:pt>
                <c:pt idx="2315">
                  <c:v>0.26843810222407499</c:v>
                </c:pt>
                <c:pt idx="2316">
                  <c:v>0.26511286689128899</c:v>
                </c:pt>
                <c:pt idx="2317">
                  <c:v>0.26179249330852999</c:v>
                </c:pt>
                <c:pt idx="2318">
                  <c:v>0.25847697436754702</c:v>
                </c:pt>
                <c:pt idx="2319">
                  <c:v>0.25516630297047999</c:v>
                </c:pt>
                <c:pt idx="2320">
                  <c:v>0.25186047202984602</c:v>
                </c:pt>
                <c:pt idx="2321">
                  <c:v>0.248559474468525</c:v>
                </c:pt>
                <c:pt idx="2322">
                  <c:v>0.24526208417115999</c:v>
                </c:pt>
                <c:pt idx="2323">
                  <c:v>0.24196490220852701</c:v>
                </c:pt>
                <c:pt idx="2324">
                  <c:v>0.238667977461817</c:v>
                </c:pt>
                <c:pt idx="2325">
                  <c:v>0.235371370257277</c:v>
                </c:pt>
                <c:pt idx="2326">
                  <c:v>0.23207515503345499</c:v>
                </c:pt>
                <c:pt idx="2327">
                  <c:v>0.22877942362350401</c:v>
                </c:pt>
                <c:pt idx="2328">
                  <c:v>0.22548428929091499</c:v>
                </c:pt>
                <c:pt idx="2329">
                  <c:v>0.22218989168643799</c:v>
                </c:pt>
                <c:pt idx="2330">
                  <c:v>0.21889640292849799</c:v>
                </c:pt>
                <c:pt idx="2331">
                  <c:v>0.21560403504970499</c:v>
                </c:pt>
                <c:pt idx="2332">
                  <c:v>0.21231304909808099</c:v>
                </c:pt>
                <c:pt idx="2333">
                  <c:v>0.20902376623298299</c:v>
                </c:pt>
                <c:pt idx="2334">
                  <c:v>0.205736581210889</c:v>
                </c:pt>
                <c:pt idx="2335">
                  <c:v>0.20245197871235199</c:v>
                </c:pt>
                <c:pt idx="2336">
                  <c:v>0.19917055301299599</c:v>
                </c:pt>
                <c:pt idx="2337">
                  <c:v>0.19589303153947199</c:v>
                </c:pt>
                <c:pt idx="2338">
                  <c:v>0.192620302861642</c:v>
                </c:pt>
                <c:pt idx="2339">
                  <c:v>0.189353449633447</c:v>
                </c:pt>
                <c:pt idx="2340">
                  <c:v>0.18609378687619901</c:v>
                </c:pt>
                <c:pt idx="2341">
                  <c:v>0.18284290575711201</c:v>
                </c:pt>
                <c:pt idx="2342">
                  <c:v>0.17960272259792801</c:v>
                </c:pt>
                <c:pt idx="2343">
                  <c:v>0.17637553218820501</c:v>
                </c:pt>
                <c:pt idx="2344">
                  <c:v>0.173164063506764</c:v>
                </c:pt>
                <c:pt idx="2345">
                  <c:v>0.16997153461883399</c:v>
                </c:pt>
                <c:pt idx="2346">
                  <c:v>0.16680170180752901</c:v>
                </c:pt>
                <c:pt idx="2347">
                  <c:v>0.16365889600366099</c:v>
                </c:pt>
                <c:pt idx="2348">
                  <c:v>0.16054803754386901</c:v>
                </c:pt>
                <c:pt idx="2349">
                  <c:v>0.157474618680815</c:v>
                </c:pt>
                <c:pt idx="2350">
                  <c:v>0.15444464280119399</c:v>
                </c:pt>
                <c:pt idx="2351">
                  <c:v>0.15146451085356399</c:v>
                </c:pt>
                <c:pt idx="2352">
                  <c:v>0.148540849851476</c:v>
                </c:pt>
                <c:pt idx="2353">
                  <c:v>0.145680285812222</c:v>
                </c:pt>
                <c:pt idx="2354">
                  <c:v>0.14288917345716401</c:v>
                </c:pt>
                <c:pt idx="2355">
                  <c:v>0.14017330550798801</c:v>
                </c:pt>
                <c:pt idx="2356">
                  <c:v>0.13753763250760301</c:v>
                </c:pt>
                <c:pt idx="2357">
                  <c:v>0.13498602672961399</c:v>
                </c:pt>
                <c:pt idx="2358">
                  <c:v>0.13252111915237499</c:v>
                </c:pt>
                <c:pt idx="2359">
                  <c:v>0.130144227253852</c:v>
                </c:pt>
                <c:pt idx="2360">
                  <c:v>0.12785537650780501</c:v>
                </c:pt>
                <c:pt idx="2361">
                  <c:v>0.12565340410811701</c:v>
                </c:pt>
                <c:pt idx="2362">
                  <c:v>0.12353612324658</c:v>
                </c:pt>
                <c:pt idx="2363">
                  <c:v>0.121500521985255</c:v>
                </c:pt>
                <c:pt idx="2364">
                  <c:v>0.119542972038947</c:v>
                </c:pt>
                <c:pt idx="2365">
                  <c:v>0.117659427818486</c:v>
                </c:pt>
                <c:pt idx="2366">
                  <c:v>0.115845602678049</c:v>
                </c:pt>
                <c:pt idx="2367">
                  <c:v>0.11409711566104901</c:v>
                </c:pt>
                <c:pt idx="2368">
                  <c:v>0.11240960710062201</c:v>
                </c:pt>
                <c:pt idx="2369">
                  <c:v>0.110778824859936</c:v>
                </c:pt>
                <c:pt idx="2370">
                  <c:v>0.109200684923472</c:v>
                </c:pt>
                <c:pt idx="2371">
                  <c:v>0.107671310822451</c:v>
                </c:pt>
                <c:pt idx="2372">
                  <c:v>0.10618705638437401</c:v>
                </c:pt>
                <c:pt idx="2373">
                  <c:v>0.104744515868874</c:v>
                </c:pt>
                <c:pt idx="2374">
                  <c:v>0.103340524930008</c:v>
                </c:pt>
                <c:pt idx="2375">
                  <c:v>0.101972155182568</c:v>
                </c:pt>
                <c:pt idx="2376">
                  <c:v>0.10063670453292201</c:v>
                </c:pt>
                <c:pt idx="2377">
                  <c:v>9.9331684903173206E-2</c:v>
                </c:pt>
                <c:pt idx="2378">
                  <c:v>9.8054808542079694E-2</c:v>
                </c:pt>
                <c:pt idx="2379">
                  <c:v>9.6803973772845095E-2</c:v>
                </c:pt>
                <c:pt idx="2380">
                  <c:v>9.5577250764702304E-2</c:v>
                </c:pt>
                <c:pt idx="2381">
                  <c:v>9.4372867718311604E-2</c:v>
                </c:pt>
                <c:pt idx="2382">
                  <c:v>9.3189197710675603E-2</c:v>
                </c:pt>
                <c:pt idx="2383">
                  <c:v>9.2024746341652794E-2</c:v>
                </c:pt>
                <c:pt idx="2384">
                  <c:v>9.0878140251295994E-2</c:v>
                </c:pt>
                <c:pt idx="2385">
                  <c:v>8.9748116527242294E-2</c:v>
                </c:pt>
                <c:pt idx="2386">
                  <c:v>8.8633512988098004E-2</c:v>
                </c:pt>
                <c:pt idx="2387">
                  <c:v>8.7533259307516501E-2</c:v>
                </c:pt>
                <c:pt idx="2388">
                  <c:v>8.6446368930989795E-2</c:v>
                </c:pt>
                <c:pt idx="2389">
                  <c:v>8.5371931730637701E-2</c:v>
                </c:pt>
                <c:pt idx="2390">
                  <c:v>8.4309107340655595E-2</c:v>
                </c:pt>
                <c:pt idx="2391">
                  <c:v>8.3257119116163E-2</c:v>
                </c:pt>
                <c:pt idx="2392">
                  <c:v>8.2215248660041998E-2</c:v>
                </c:pt>
                <c:pt idx="2393">
                  <c:v>8.1182830865273406E-2</c:v>
                </c:pt>
                <c:pt idx="2394">
                  <c:v>8.0159249423784495E-2</c:v>
                </c:pt>
                <c:pt idx="2395">
                  <c:v>7.9143932756605001E-2</c:v>
                </c:pt>
                <c:pt idx="2396">
                  <c:v>7.8136350323957202E-2</c:v>
                </c:pt>
                <c:pt idx="2397">
                  <c:v>7.7136009277642997E-2</c:v>
                </c:pt>
                <c:pt idx="2398">
                  <c:v>7.6142451421656501E-2</c:v>
                </c:pt>
                <c:pt idx="2399">
                  <c:v>7.5155250450275393E-2</c:v>
                </c:pt>
                <c:pt idx="2400">
                  <c:v>7.4174009435973007E-2</c:v>
                </c:pt>
                <c:pt idx="2401">
                  <c:v>7.3198358542297504E-2</c:v>
                </c:pt>
                <c:pt idx="2402">
                  <c:v>7.2227952939441203E-2</c:v>
                </c:pt>
                <c:pt idx="2403">
                  <c:v>7.1262470902523398E-2</c:v>
                </c:pt>
                <c:pt idx="2404">
                  <c:v>7.0301612074705006E-2</c:v>
                </c:pt>
                <c:pt idx="2405">
                  <c:v>6.9345095879118995E-2</c:v>
                </c:pt>
                <c:pt idx="2406">
                  <c:v>6.8392660065275696E-2</c:v>
                </c:pt>
                <c:pt idx="2407">
                  <c:v>6.7444059377101406E-2</c:v>
                </c:pt>
                <c:pt idx="2408">
                  <c:v>6.6499064331101601E-2</c:v>
                </c:pt>
                <c:pt idx="2409">
                  <c:v>6.5557460094337203E-2</c:v>
                </c:pt>
                <c:pt idx="2410">
                  <c:v>6.4619045452961599E-2</c:v>
                </c:pt>
                <c:pt idx="2411">
                  <c:v>6.3683631863010903E-2</c:v>
                </c:pt>
                <c:pt idx="2412">
                  <c:v>6.2751042575995494E-2</c:v>
                </c:pt>
                <c:pt idx="2413">
                  <c:v>6.1821111832576298E-2</c:v>
                </c:pt>
                <c:pt idx="2414">
                  <c:v>6.08936841182992E-2</c:v>
                </c:pt>
                <c:pt idx="2415">
                  <c:v>5.9968613475942102E-2</c:v>
                </c:pt>
                <c:pt idx="2416">
                  <c:v>5.9045762869579903E-2</c:v>
                </c:pt>
                <c:pt idx="2417">
                  <c:v>5.8125003595934498E-2</c:v>
                </c:pt>
                <c:pt idx="2418">
                  <c:v>5.7206214739016402E-2</c:v>
                </c:pt>
                <c:pt idx="2419">
                  <c:v>5.6289282664439402E-2</c:v>
                </c:pt>
                <c:pt idx="2420">
                  <c:v>5.5374100550129798E-2</c:v>
                </c:pt>
                <c:pt idx="2421">
                  <c:v>5.4460567950464098E-2</c:v>
                </c:pt>
                <c:pt idx="2422">
                  <c:v>5.3548590391138601E-2</c:v>
                </c:pt>
                <c:pt idx="2423">
                  <c:v>5.2638078992321299E-2</c:v>
                </c:pt>
                <c:pt idx="2424">
                  <c:v>5.17289501178596E-2</c:v>
                </c:pt>
                <c:pt idx="2425">
                  <c:v>5.0821125048513702E-2</c:v>
                </c:pt>
                <c:pt idx="2426">
                  <c:v>4.9914529677369902E-2</c:v>
                </c:pt>
                <c:pt idx="2427">
                  <c:v>4.9009094225741401E-2</c:v>
                </c:pt>
                <c:pt idx="2428">
                  <c:v>4.8104752978018701E-2</c:v>
                </c:pt>
                <c:pt idx="2429">
                  <c:v>4.7201444034057398E-2</c:v>
                </c:pt>
                <c:pt idx="2430">
                  <c:v>4.6299109077812303E-2</c:v>
                </c:pt>
                <c:pt idx="2431">
                  <c:v>4.5397693161034397E-2</c:v>
                </c:pt>
                <c:pt idx="2432">
                  <c:v>4.4497144500944399E-2</c:v>
                </c:pt>
                <c:pt idx="2433">
                  <c:v>4.3597414290886198E-2</c:v>
                </c:pt>
                <c:pt idx="2434">
                  <c:v>4.2698456523042598E-2</c:v>
                </c:pt>
                <c:pt idx="2435">
                  <c:v>4.1800227822368502E-2</c:v>
                </c:pt>
                <c:pt idx="2436">
                  <c:v>4.0902687290966203E-2</c:v>
                </c:pt>
                <c:pt idx="2437">
                  <c:v>4.0005796362182398E-2</c:v>
                </c:pt>
                <c:pt idx="2438">
                  <c:v>3.9109518663769501E-2</c:v>
                </c:pt>
                <c:pt idx="2439">
                  <c:v>3.8213819889496098E-2</c:v>
                </c:pt>
                <c:pt idx="2440">
                  <c:v>3.7318667678642503E-2</c:v>
                </c:pt>
                <c:pt idx="2441">
                  <c:v>3.6424031502860402E-2</c:v>
                </c:pt>
                <c:pt idx="2442">
                  <c:v>3.5529882559908098E-2</c:v>
                </c:pt>
                <c:pt idx="2443">
                  <c:v>3.4636193673815999E-2</c:v>
                </c:pt>
                <c:pt idx="2444">
                  <c:v>3.3742939201062902E-2</c:v>
                </c:pt>
                <c:pt idx="2445">
                  <c:v>3.2850094942378401E-2</c:v>
                </c:pt>
                <c:pt idx="2446">
                  <c:v>3.1957638059809598E-2</c:v>
                </c:pt>
                <c:pt idx="2447">
                  <c:v>3.1065546998720699E-2</c:v>
                </c:pt>
                <c:pt idx="2448">
                  <c:v>3.0173801414412098E-2</c:v>
                </c:pt>
                <c:pt idx="2449">
                  <c:v>2.9282382103070399E-2</c:v>
                </c:pt>
                <c:pt idx="2450">
                  <c:v>2.839127093678E-2</c:v>
                </c:pt>
                <c:pt idx="2451">
                  <c:v>2.7500450802343201E-2</c:v>
                </c:pt>
                <c:pt idx="2452">
                  <c:v>2.6609905543676801E-2</c:v>
                </c:pt>
                <c:pt idx="2453">
                  <c:v>2.5719619907563201E-2</c:v>
                </c:pt>
                <c:pt idx="2454">
                  <c:v>2.4829579492553301E-2</c:v>
                </c:pt>
                <c:pt idx="2455">
                  <c:v>2.3939770700830199E-2</c:v>
                </c:pt>
                <c:pt idx="2456">
                  <c:v>2.30501806928524E-2</c:v>
                </c:pt>
                <c:pt idx="2457">
                  <c:v>2.2160797344614999E-2</c:v>
                </c:pt>
                <c:pt idx="2458">
                  <c:v>2.1271609207364001E-2</c:v>
                </c:pt>
                <c:pt idx="2459">
                  <c:v>2.03826054696256E-2</c:v>
                </c:pt>
                <c:pt idx="2460">
                  <c:v>2.03826054696256E-2</c:v>
                </c:pt>
                <c:pt idx="2461">
                  <c:v>2.03826054696256E-2</c:v>
                </c:pt>
                <c:pt idx="2462">
                  <c:v>2.03826054696256E-2</c:v>
                </c:pt>
                <c:pt idx="2463">
                  <c:v>2.03826054696256E-2</c:v>
                </c:pt>
                <c:pt idx="2464">
                  <c:v>2.03826054696256E-2</c:v>
                </c:pt>
                <c:pt idx="2465">
                  <c:v>2.03826054696256E-2</c:v>
                </c:pt>
                <c:pt idx="2466">
                  <c:v>2.03826054696256E-2</c:v>
                </c:pt>
                <c:pt idx="2467">
                  <c:v>2.03826054696256E-2</c:v>
                </c:pt>
                <c:pt idx="2468">
                  <c:v>2.03826054696256E-2</c:v>
                </c:pt>
                <c:pt idx="2469">
                  <c:v>2.03826054696256E-2</c:v>
                </c:pt>
                <c:pt idx="2470">
                  <c:v>2.03826054696256E-2</c:v>
                </c:pt>
                <c:pt idx="2471">
                  <c:v>2.03826054696256E-2</c:v>
                </c:pt>
                <c:pt idx="2472">
                  <c:v>2.03826054696256E-2</c:v>
                </c:pt>
                <c:pt idx="2473">
                  <c:v>2.03826054696256E-2</c:v>
                </c:pt>
                <c:pt idx="2474">
                  <c:v>2.03826054696256E-2</c:v>
                </c:pt>
                <c:pt idx="2475">
                  <c:v>2.03826054696256E-2</c:v>
                </c:pt>
                <c:pt idx="2476">
                  <c:v>2.03826054696256E-2</c:v>
                </c:pt>
                <c:pt idx="2477">
                  <c:v>2.03826054696256E-2</c:v>
                </c:pt>
                <c:pt idx="2478">
                  <c:v>2.03826054696256E-2</c:v>
                </c:pt>
                <c:pt idx="2479">
                  <c:v>2.03826054696256E-2</c:v>
                </c:pt>
                <c:pt idx="2480">
                  <c:v>2.03826054696256E-2</c:v>
                </c:pt>
                <c:pt idx="2481">
                  <c:v>2.03826054696256E-2</c:v>
                </c:pt>
                <c:pt idx="2482">
                  <c:v>2.03826054696256E-2</c:v>
                </c:pt>
                <c:pt idx="2483">
                  <c:v>2.03826054696256E-2</c:v>
                </c:pt>
                <c:pt idx="2484">
                  <c:v>2.03826054696256E-2</c:v>
                </c:pt>
                <c:pt idx="2485">
                  <c:v>2.03826054696256E-2</c:v>
                </c:pt>
                <c:pt idx="2486">
                  <c:v>2.03826054696256E-2</c:v>
                </c:pt>
                <c:pt idx="2487">
                  <c:v>2.03826054696256E-2</c:v>
                </c:pt>
                <c:pt idx="2488">
                  <c:v>2.03826054696256E-2</c:v>
                </c:pt>
                <c:pt idx="2489">
                  <c:v>2.03826054696256E-2</c:v>
                </c:pt>
                <c:pt idx="2490">
                  <c:v>2.03826054696256E-2</c:v>
                </c:pt>
                <c:pt idx="2491">
                  <c:v>2.03826054696256E-2</c:v>
                </c:pt>
                <c:pt idx="2492">
                  <c:v>2.03826054696256E-2</c:v>
                </c:pt>
                <c:pt idx="2493">
                  <c:v>2.03826054696256E-2</c:v>
                </c:pt>
                <c:pt idx="2494">
                  <c:v>2.03826054696256E-2</c:v>
                </c:pt>
                <c:pt idx="2495">
                  <c:v>2.03826054696256E-2</c:v>
                </c:pt>
                <c:pt idx="2496">
                  <c:v>2.03826054696256E-2</c:v>
                </c:pt>
                <c:pt idx="2497">
                  <c:v>2.03826054696256E-2</c:v>
                </c:pt>
                <c:pt idx="2498">
                  <c:v>2.03826054696256E-2</c:v>
                </c:pt>
                <c:pt idx="2499">
                  <c:v>2.03826054696256E-2</c:v>
                </c:pt>
                <c:pt idx="2500">
                  <c:v>2.03826054696256E-2</c:v>
                </c:pt>
                <c:pt idx="2501">
                  <c:v>2.03826054696256E-2</c:v>
                </c:pt>
                <c:pt idx="2502">
                  <c:v>2.03826054696256E-2</c:v>
                </c:pt>
                <c:pt idx="2503">
                  <c:v>2.03826054696256E-2</c:v>
                </c:pt>
                <c:pt idx="2504">
                  <c:v>2.03826054696256E-2</c:v>
                </c:pt>
                <c:pt idx="2505">
                  <c:v>2.03826054696256E-2</c:v>
                </c:pt>
                <c:pt idx="2506">
                  <c:v>2.03826054696256E-2</c:v>
                </c:pt>
                <c:pt idx="2507">
                  <c:v>2.03826054696256E-2</c:v>
                </c:pt>
                <c:pt idx="2508">
                  <c:v>2.03826054696256E-2</c:v>
                </c:pt>
                <c:pt idx="2509">
                  <c:v>2.03826054696256E-2</c:v>
                </c:pt>
                <c:pt idx="2510">
                  <c:v>2.03826054696256E-2</c:v>
                </c:pt>
                <c:pt idx="2511">
                  <c:v>2.03826054696256E-2</c:v>
                </c:pt>
                <c:pt idx="2512">
                  <c:v>2.03826054696256E-2</c:v>
                </c:pt>
                <c:pt idx="2513">
                  <c:v>2.03826054696256E-2</c:v>
                </c:pt>
                <c:pt idx="2514">
                  <c:v>2.03826054696256E-2</c:v>
                </c:pt>
                <c:pt idx="2515">
                  <c:v>2.03826054696256E-2</c:v>
                </c:pt>
                <c:pt idx="2516">
                  <c:v>2.03826054696256E-2</c:v>
                </c:pt>
                <c:pt idx="2517">
                  <c:v>2.03826054696256E-2</c:v>
                </c:pt>
                <c:pt idx="2518">
                  <c:v>2.03826054696256E-2</c:v>
                </c:pt>
                <c:pt idx="2519">
                  <c:v>2.03826054696256E-2</c:v>
                </c:pt>
                <c:pt idx="2520">
                  <c:v>2.03826054696256E-2</c:v>
                </c:pt>
                <c:pt idx="2521">
                  <c:v>2.03826054696256E-2</c:v>
                </c:pt>
                <c:pt idx="2522">
                  <c:v>2.03826054696256E-2</c:v>
                </c:pt>
                <c:pt idx="2523">
                  <c:v>2.03826054696256E-2</c:v>
                </c:pt>
                <c:pt idx="2524">
                  <c:v>2.03826054696256E-2</c:v>
                </c:pt>
                <c:pt idx="2525">
                  <c:v>2.03826054696256E-2</c:v>
                </c:pt>
                <c:pt idx="2526">
                  <c:v>2.03826054696256E-2</c:v>
                </c:pt>
                <c:pt idx="2527">
                  <c:v>2.03826054696256E-2</c:v>
                </c:pt>
                <c:pt idx="2528">
                  <c:v>2.03826054696256E-2</c:v>
                </c:pt>
                <c:pt idx="2529">
                  <c:v>2.03826054696256E-2</c:v>
                </c:pt>
                <c:pt idx="2530">
                  <c:v>2.03826054696256E-2</c:v>
                </c:pt>
                <c:pt idx="2531">
                  <c:v>2.03826054696256E-2</c:v>
                </c:pt>
                <c:pt idx="2532">
                  <c:v>2.03826054696256E-2</c:v>
                </c:pt>
                <c:pt idx="2533">
                  <c:v>2.03826054696256E-2</c:v>
                </c:pt>
                <c:pt idx="2534">
                  <c:v>2.03826054696256E-2</c:v>
                </c:pt>
                <c:pt idx="2535">
                  <c:v>2.03826054696256E-2</c:v>
                </c:pt>
                <c:pt idx="2536">
                  <c:v>2.03826054696256E-2</c:v>
                </c:pt>
                <c:pt idx="2537">
                  <c:v>2.03826054696256E-2</c:v>
                </c:pt>
                <c:pt idx="2538">
                  <c:v>2.03826054696256E-2</c:v>
                </c:pt>
                <c:pt idx="2539">
                  <c:v>2.03826054696256E-2</c:v>
                </c:pt>
                <c:pt idx="2540">
                  <c:v>2.03826054696256E-2</c:v>
                </c:pt>
                <c:pt idx="2541">
                  <c:v>2.03826054696256E-2</c:v>
                </c:pt>
                <c:pt idx="2542">
                  <c:v>2.03826054696256E-2</c:v>
                </c:pt>
                <c:pt idx="2543">
                  <c:v>2.03826054696256E-2</c:v>
                </c:pt>
                <c:pt idx="2544">
                  <c:v>2.03826054696256E-2</c:v>
                </c:pt>
                <c:pt idx="2545">
                  <c:v>2.03826054696256E-2</c:v>
                </c:pt>
                <c:pt idx="2546">
                  <c:v>2.03826054696256E-2</c:v>
                </c:pt>
                <c:pt idx="2547">
                  <c:v>2.03826054696256E-2</c:v>
                </c:pt>
                <c:pt idx="2548">
                  <c:v>2.03826054696256E-2</c:v>
                </c:pt>
                <c:pt idx="2549">
                  <c:v>2.03826054696256E-2</c:v>
                </c:pt>
                <c:pt idx="2550">
                  <c:v>2.03826054696256E-2</c:v>
                </c:pt>
                <c:pt idx="2551">
                  <c:v>2.03826054696256E-2</c:v>
                </c:pt>
                <c:pt idx="2552">
                  <c:v>2.03826054696256E-2</c:v>
                </c:pt>
                <c:pt idx="2553">
                  <c:v>2.03826054696256E-2</c:v>
                </c:pt>
                <c:pt idx="2554">
                  <c:v>2.03826054696256E-2</c:v>
                </c:pt>
                <c:pt idx="2555">
                  <c:v>2.03826054696256E-2</c:v>
                </c:pt>
                <c:pt idx="2556">
                  <c:v>2.03826054696256E-2</c:v>
                </c:pt>
                <c:pt idx="2557">
                  <c:v>2.03826054696256E-2</c:v>
                </c:pt>
                <c:pt idx="2558">
                  <c:v>2.03826054696256E-2</c:v>
                </c:pt>
                <c:pt idx="2559">
                  <c:v>2.03826054696256E-2</c:v>
                </c:pt>
                <c:pt idx="2560">
                  <c:v>2.03826054696256E-2</c:v>
                </c:pt>
                <c:pt idx="2561">
                  <c:v>2.03826054696256E-2</c:v>
                </c:pt>
                <c:pt idx="2562">
                  <c:v>2.03826054696256E-2</c:v>
                </c:pt>
                <c:pt idx="2563">
                  <c:v>2.03826054696256E-2</c:v>
                </c:pt>
                <c:pt idx="2564">
                  <c:v>2.03826054696256E-2</c:v>
                </c:pt>
                <c:pt idx="2565">
                  <c:v>2.03826054696256E-2</c:v>
                </c:pt>
                <c:pt idx="2566">
                  <c:v>2.03826054696256E-2</c:v>
                </c:pt>
                <c:pt idx="2567">
                  <c:v>2.03826054696256E-2</c:v>
                </c:pt>
                <c:pt idx="2568">
                  <c:v>2.03826054696256E-2</c:v>
                </c:pt>
                <c:pt idx="2569">
                  <c:v>2.03826054696256E-2</c:v>
                </c:pt>
                <c:pt idx="2570">
                  <c:v>2.03826054696256E-2</c:v>
                </c:pt>
                <c:pt idx="2571">
                  <c:v>2.03826054696256E-2</c:v>
                </c:pt>
                <c:pt idx="2572">
                  <c:v>2.03826054696256E-2</c:v>
                </c:pt>
                <c:pt idx="2573">
                  <c:v>2.03826054696256E-2</c:v>
                </c:pt>
                <c:pt idx="2574">
                  <c:v>2.03826054696256E-2</c:v>
                </c:pt>
                <c:pt idx="2575">
                  <c:v>2.03826054696256E-2</c:v>
                </c:pt>
                <c:pt idx="2576">
                  <c:v>2.03826054696256E-2</c:v>
                </c:pt>
                <c:pt idx="2577">
                  <c:v>2.03826054696256E-2</c:v>
                </c:pt>
                <c:pt idx="2578">
                  <c:v>2.03826054696256E-2</c:v>
                </c:pt>
                <c:pt idx="2579">
                  <c:v>2.03826054696256E-2</c:v>
                </c:pt>
                <c:pt idx="2580">
                  <c:v>2.03826054696256E-2</c:v>
                </c:pt>
                <c:pt idx="2581">
                  <c:v>2.03826054696256E-2</c:v>
                </c:pt>
                <c:pt idx="2582">
                  <c:v>2.03826054696256E-2</c:v>
                </c:pt>
                <c:pt idx="2583">
                  <c:v>2.03826054696256E-2</c:v>
                </c:pt>
                <c:pt idx="2584">
                  <c:v>2.03826054696256E-2</c:v>
                </c:pt>
                <c:pt idx="2585">
                  <c:v>2.03826054696256E-2</c:v>
                </c:pt>
                <c:pt idx="2586">
                  <c:v>2.03826054696256E-2</c:v>
                </c:pt>
                <c:pt idx="2587">
                  <c:v>2.03826054696256E-2</c:v>
                </c:pt>
                <c:pt idx="2588">
                  <c:v>2.03826054696256E-2</c:v>
                </c:pt>
                <c:pt idx="2589">
                  <c:v>2.03826054696256E-2</c:v>
                </c:pt>
                <c:pt idx="2590">
                  <c:v>2.03826054696256E-2</c:v>
                </c:pt>
                <c:pt idx="2591">
                  <c:v>2.03826054696256E-2</c:v>
                </c:pt>
                <c:pt idx="2592">
                  <c:v>2.03826054696256E-2</c:v>
                </c:pt>
                <c:pt idx="2593">
                  <c:v>2.03826054696256E-2</c:v>
                </c:pt>
                <c:pt idx="2594">
                  <c:v>2.03826054696256E-2</c:v>
                </c:pt>
                <c:pt idx="2595">
                  <c:v>2.03826054696256E-2</c:v>
                </c:pt>
                <c:pt idx="2596">
                  <c:v>2.03826054696256E-2</c:v>
                </c:pt>
                <c:pt idx="2597">
                  <c:v>2.03826054696256E-2</c:v>
                </c:pt>
                <c:pt idx="2598">
                  <c:v>2.03826054696256E-2</c:v>
                </c:pt>
                <c:pt idx="2599">
                  <c:v>2.03826054696256E-2</c:v>
                </c:pt>
                <c:pt idx="2600">
                  <c:v>2.03826054696256E-2</c:v>
                </c:pt>
                <c:pt idx="2601">
                  <c:v>2.03826054696256E-2</c:v>
                </c:pt>
                <c:pt idx="2602">
                  <c:v>2.03826054696256E-2</c:v>
                </c:pt>
                <c:pt idx="2603">
                  <c:v>2.03826054696256E-2</c:v>
                </c:pt>
                <c:pt idx="2604">
                  <c:v>2.03826054696256E-2</c:v>
                </c:pt>
                <c:pt idx="2605">
                  <c:v>2.03826054696256E-2</c:v>
                </c:pt>
                <c:pt idx="2606">
                  <c:v>2.03826054696256E-2</c:v>
                </c:pt>
                <c:pt idx="2607">
                  <c:v>2.03826054696256E-2</c:v>
                </c:pt>
                <c:pt idx="2608">
                  <c:v>2.03826054696256E-2</c:v>
                </c:pt>
                <c:pt idx="2609">
                  <c:v>2.03826054696256E-2</c:v>
                </c:pt>
                <c:pt idx="2610">
                  <c:v>2.03826054696256E-2</c:v>
                </c:pt>
                <c:pt idx="2611">
                  <c:v>2.03826054696256E-2</c:v>
                </c:pt>
                <c:pt idx="2612">
                  <c:v>2.03826054696256E-2</c:v>
                </c:pt>
                <c:pt idx="2613">
                  <c:v>2.03826054696256E-2</c:v>
                </c:pt>
                <c:pt idx="2614">
                  <c:v>2.03826054696256E-2</c:v>
                </c:pt>
                <c:pt idx="2615">
                  <c:v>2.03826054696256E-2</c:v>
                </c:pt>
                <c:pt idx="2616">
                  <c:v>2.03826054696256E-2</c:v>
                </c:pt>
                <c:pt idx="2617">
                  <c:v>2.03826054696256E-2</c:v>
                </c:pt>
                <c:pt idx="2618">
                  <c:v>2.03826054696256E-2</c:v>
                </c:pt>
                <c:pt idx="2619">
                  <c:v>2.03826054696256E-2</c:v>
                </c:pt>
                <c:pt idx="2620">
                  <c:v>2.03826054696256E-2</c:v>
                </c:pt>
                <c:pt idx="2621">
                  <c:v>2.03826054696256E-2</c:v>
                </c:pt>
                <c:pt idx="2622">
                  <c:v>2.03826054696256E-2</c:v>
                </c:pt>
                <c:pt idx="2623">
                  <c:v>2.03826054696256E-2</c:v>
                </c:pt>
                <c:pt idx="2624">
                  <c:v>2.03826054696256E-2</c:v>
                </c:pt>
                <c:pt idx="2625">
                  <c:v>2.03826054696256E-2</c:v>
                </c:pt>
                <c:pt idx="2626">
                  <c:v>2.03826054696256E-2</c:v>
                </c:pt>
                <c:pt idx="2627">
                  <c:v>2.03826054696256E-2</c:v>
                </c:pt>
                <c:pt idx="2628">
                  <c:v>2.03826054696256E-2</c:v>
                </c:pt>
                <c:pt idx="2629">
                  <c:v>2.03826054696256E-2</c:v>
                </c:pt>
                <c:pt idx="2630">
                  <c:v>2.03826054696256E-2</c:v>
                </c:pt>
                <c:pt idx="2631">
                  <c:v>2.03826054696256E-2</c:v>
                </c:pt>
                <c:pt idx="2632">
                  <c:v>2.03826054696256E-2</c:v>
                </c:pt>
                <c:pt idx="2633">
                  <c:v>2.03826054696256E-2</c:v>
                </c:pt>
                <c:pt idx="2634">
                  <c:v>2.03826054696256E-2</c:v>
                </c:pt>
                <c:pt idx="2635">
                  <c:v>2.03826054696256E-2</c:v>
                </c:pt>
                <c:pt idx="2636">
                  <c:v>2.03826054696256E-2</c:v>
                </c:pt>
                <c:pt idx="2637">
                  <c:v>2.03826054696256E-2</c:v>
                </c:pt>
                <c:pt idx="2638">
                  <c:v>2.03826054696256E-2</c:v>
                </c:pt>
                <c:pt idx="2639">
                  <c:v>2.03826054696256E-2</c:v>
                </c:pt>
                <c:pt idx="2640">
                  <c:v>2.03826054696256E-2</c:v>
                </c:pt>
                <c:pt idx="2641">
                  <c:v>2.03826054696256E-2</c:v>
                </c:pt>
                <c:pt idx="2642">
                  <c:v>2.03826054696256E-2</c:v>
                </c:pt>
                <c:pt idx="2643">
                  <c:v>2.03826054696256E-2</c:v>
                </c:pt>
                <c:pt idx="2644">
                  <c:v>2.03826054696256E-2</c:v>
                </c:pt>
                <c:pt idx="2645">
                  <c:v>2.03826054696256E-2</c:v>
                </c:pt>
                <c:pt idx="2646">
                  <c:v>2.03826054696256E-2</c:v>
                </c:pt>
                <c:pt idx="2647">
                  <c:v>2.03826054696256E-2</c:v>
                </c:pt>
                <c:pt idx="2648">
                  <c:v>2.03826054696256E-2</c:v>
                </c:pt>
                <c:pt idx="2649">
                  <c:v>2.03826054696256E-2</c:v>
                </c:pt>
                <c:pt idx="2650">
                  <c:v>2.03826054696256E-2</c:v>
                </c:pt>
                <c:pt idx="2651">
                  <c:v>2.03826054696256E-2</c:v>
                </c:pt>
                <c:pt idx="2652">
                  <c:v>2.03826054696256E-2</c:v>
                </c:pt>
                <c:pt idx="2653">
                  <c:v>2.03826054696256E-2</c:v>
                </c:pt>
                <c:pt idx="2654">
                  <c:v>2.03826054696256E-2</c:v>
                </c:pt>
                <c:pt idx="2655">
                  <c:v>2.03826054696256E-2</c:v>
                </c:pt>
                <c:pt idx="2656">
                  <c:v>2.03826054696256E-2</c:v>
                </c:pt>
                <c:pt idx="2657">
                  <c:v>2.03826054696256E-2</c:v>
                </c:pt>
                <c:pt idx="2658">
                  <c:v>2.03826054696256E-2</c:v>
                </c:pt>
                <c:pt idx="2659">
                  <c:v>2.03826054696256E-2</c:v>
                </c:pt>
                <c:pt idx="2660">
                  <c:v>2.03826054696256E-2</c:v>
                </c:pt>
                <c:pt idx="2661">
                  <c:v>2.03826054696256E-2</c:v>
                </c:pt>
                <c:pt idx="2662">
                  <c:v>2.03826054696256E-2</c:v>
                </c:pt>
                <c:pt idx="2663">
                  <c:v>2.03826054696256E-2</c:v>
                </c:pt>
                <c:pt idx="2664">
                  <c:v>2.03826054696256E-2</c:v>
                </c:pt>
                <c:pt idx="2665">
                  <c:v>2.03826054696256E-2</c:v>
                </c:pt>
                <c:pt idx="2666">
                  <c:v>2.03826054696256E-2</c:v>
                </c:pt>
                <c:pt idx="2667">
                  <c:v>2.03826054696256E-2</c:v>
                </c:pt>
                <c:pt idx="2668">
                  <c:v>2.03826054696256E-2</c:v>
                </c:pt>
                <c:pt idx="2669">
                  <c:v>2.03826054696256E-2</c:v>
                </c:pt>
                <c:pt idx="2670">
                  <c:v>2.03826054696256E-2</c:v>
                </c:pt>
                <c:pt idx="2671">
                  <c:v>2.03826054696256E-2</c:v>
                </c:pt>
                <c:pt idx="2672">
                  <c:v>2.03826054696256E-2</c:v>
                </c:pt>
                <c:pt idx="2673">
                  <c:v>2.03826054696256E-2</c:v>
                </c:pt>
                <c:pt idx="2674">
                  <c:v>2.03826054696256E-2</c:v>
                </c:pt>
                <c:pt idx="2675">
                  <c:v>2.03826054696256E-2</c:v>
                </c:pt>
                <c:pt idx="2676">
                  <c:v>2.03826054696256E-2</c:v>
                </c:pt>
                <c:pt idx="2677">
                  <c:v>2.03826054696256E-2</c:v>
                </c:pt>
                <c:pt idx="2678">
                  <c:v>2.03826054696256E-2</c:v>
                </c:pt>
                <c:pt idx="2679">
                  <c:v>2.03826054696256E-2</c:v>
                </c:pt>
                <c:pt idx="2680">
                  <c:v>2.03826054696256E-2</c:v>
                </c:pt>
                <c:pt idx="2681">
                  <c:v>2.03826054696256E-2</c:v>
                </c:pt>
                <c:pt idx="2682">
                  <c:v>2.03826054696256E-2</c:v>
                </c:pt>
                <c:pt idx="2683">
                  <c:v>2.03826054696256E-2</c:v>
                </c:pt>
                <c:pt idx="2684">
                  <c:v>2.03826054696256E-2</c:v>
                </c:pt>
                <c:pt idx="2685">
                  <c:v>2.03826054696256E-2</c:v>
                </c:pt>
                <c:pt idx="2686">
                  <c:v>2.03826054696256E-2</c:v>
                </c:pt>
                <c:pt idx="2687">
                  <c:v>2.03826054696256E-2</c:v>
                </c:pt>
                <c:pt idx="2688">
                  <c:v>2.03826054696256E-2</c:v>
                </c:pt>
                <c:pt idx="2689">
                  <c:v>2.03826054696256E-2</c:v>
                </c:pt>
                <c:pt idx="2690">
                  <c:v>2.03826054696256E-2</c:v>
                </c:pt>
                <c:pt idx="2691">
                  <c:v>2.03826054696256E-2</c:v>
                </c:pt>
                <c:pt idx="2692">
                  <c:v>2.03826054696256E-2</c:v>
                </c:pt>
                <c:pt idx="2693">
                  <c:v>2.03826054696256E-2</c:v>
                </c:pt>
                <c:pt idx="2694">
                  <c:v>2.03826054696256E-2</c:v>
                </c:pt>
                <c:pt idx="2695">
                  <c:v>2.03826054696256E-2</c:v>
                </c:pt>
                <c:pt idx="2696">
                  <c:v>2.03826054696256E-2</c:v>
                </c:pt>
                <c:pt idx="2697">
                  <c:v>2.03826054696256E-2</c:v>
                </c:pt>
                <c:pt idx="2698">
                  <c:v>2.03826054696256E-2</c:v>
                </c:pt>
                <c:pt idx="2699">
                  <c:v>2.03826054696256E-2</c:v>
                </c:pt>
                <c:pt idx="2700">
                  <c:v>2.03826054696256E-2</c:v>
                </c:pt>
                <c:pt idx="2701">
                  <c:v>2.03826054696256E-2</c:v>
                </c:pt>
                <c:pt idx="2702">
                  <c:v>2.03826054696256E-2</c:v>
                </c:pt>
                <c:pt idx="2703">
                  <c:v>2.03826054696256E-2</c:v>
                </c:pt>
                <c:pt idx="2704">
                  <c:v>2.03826054696256E-2</c:v>
                </c:pt>
                <c:pt idx="2705">
                  <c:v>2.03826054696256E-2</c:v>
                </c:pt>
                <c:pt idx="2706">
                  <c:v>2.03826054696256E-2</c:v>
                </c:pt>
                <c:pt idx="2707">
                  <c:v>2.03826054696256E-2</c:v>
                </c:pt>
                <c:pt idx="2708">
                  <c:v>2.03826054696256E-2</c:v>
                </c:pt>
                <c:pt idx="2709">
                  <c:v>2.03826054696256E-2</c:v>
                </c:pt>
                <c:pt idx="2710">
                  <c:v>2.03826054696256E-2</c:v>
                </c:pt>
                <c:pt idx="2711">
                  <c:v>2.03826054696256E-2</c:v>
                </c:pt>
                <c:pt idx="2712">
                  <c:v>2.03826054696256E-2</c:v>
                </c:pt>
                <c:pt idx="2713">
                  <c:v>2.03826054696256E-2</c:v>
                </c:pt>
                <c:pt idx="2714">
                  <c:v>2.03826054696256E-2</c:v>
                </c:pt>
                <c:pt idx="2715">
                  <c:v>2.03826054696256E-2</c:v>
                </c:pt>
                <c:pt idx="2716">
                  <c:v>2.03826054696256E-2</c:v>
                </c:pt>
                <c:pt idx="2717">
                  <c:v>2.03826054696256E-2</c:v>
                </c:pt>
                <c:pt idx="2718">
                  <c:v>2.03826054696256E-2</c:v>
                </c:pt>
                <c:pt idx="2719">
                  <c:v>2.03826054696256E-2</c:v>
                </c:pt>
                <c:pt idx="2720">
                  <c:v>2.03826054696256E-2</c:v>
                </c:pt>
                <c:pt idx="2721">
                  <c:v>2.03826054696256E-2</c:v>
                </c:pt>
                <c:pt idx="2722">
                  <c:v>2.03826054696256E-2</c:v>
                </c:pt>
                <c:pt idx="2723">
                  <c:v>2.03826054696256E-2</c:v>
                </c:pt>
                <c:pt idx="2724">
                  <c:v>2.03826054696256E-2</c:v>
                </c:pt>
                <c:pt idx="2725">
                  <c:v>2.03826054696256E-2</c:v>
                </c:pt>
                <c:pt idx="2726">
                  <c:v>2.03826054696256E-2</c:v>
                </c:pt>
                <c:pt idx="2727">
                  <c:v>2.03826054696256E-2</c:v>
                </c:pt>
                <c:pt idx="2728">
                  <c:v>2.03826054696256E-2</c:v>
                </c:pt>
                <c:pt idx="2729">
                  <c:v>2.03826054696256E-2</c:v>
                </c:pt>
                <c:pt idx="2730">
                  <c:v>2.03826054696256E-2</c:v>
                </c:pt>
                <c:pt idx="2731">
                  <c:v>2.03826054696256E-2</c:v>
                </c:pt>
                <c:pt idx="2732">
                  <c:v>2.03826054696256E-2</c:v>
                </c:pt>
                <c:pt idx="2733">
                  <c:v>2.03826054696256E-2</c:v>
                </c:pt>
                <c:pt idx="2734">
                  <c:v>2.03826054696256E-2</c:v>
                </c:pt>
                <c:pt idx="2735">
                  <c:v>2.03826054696256E-2</c:v>
                </c:pt>
                <c:pt idx="2736">
                  <c:v>2.03826054696256E-2</c:v>
                </c:pt>
                <c:pt idx="2737">
                  <c:v>2.03826054696256E-2</c:v>
                </c:pt>
                <c:pt idx="2738">
                  <c:v>2.03826054696256E-2</c:v>
                </c:pt>
                <c:pt idx="2739">
                  <c:v>2.03826054696256E-2</c:v>
                </c:pt>
                <c:pt idx="2740">
                  <c:v>2.03826054696256E-2</c:v>
                </c:pt>
                <c:pt idx="2741">
                  <c:v>2.03826054696256E-2</c:v>
                </c:pt>
                <c:pt idx="2742">
                  <c:v>2.03826054696256E-2</c:v>
                </c:pt>
                <c:pt idx="2743">
                  <c:v>2.03826054696256E-2</c:v>
                </c:pt>
                <c:pt idx="2744">
                  <c:v>2.03826054696256E-2</c:v>
                </c:pt>
                <c:pt idx="2745">
                  <c:v>2.03826054696256E-2</c:v>
                </c:pt>
                <c:pt idx="2746">
                  <c:v>2.03826054696256E-2</c:v>
                </c:pt>
                <c:pt idx="2747">
                  <c:v>2.03826054696256E-2</c:v>
                </c:pt>
                <c:pt idx="2748">
                  <c:v>2.03826054696256E-2</c:v>
                </c:pt>
                <c:pt idx="2749">
                  <c:v>2.03826054696256E-2</c:v>
                </c:pt>
                <c:pt idx="2750">
                  <c:v>2.03826054696256E-2</c:v>
                </c:pt>
                <c:pt idx="2751">
                  <c:v>2.03826054696256E-2</c:v>
                </c:pt>
                <c:pt idx="2752">
                  <c:v>2.03826054696256E-2</c:v>
                </c:pt>
                <c:pt idx="2753">
                  <c:v>2.03826054696256E-2</c:v>
                </c:pt>
                <c:pt idx="2754">
                  <c:v>2.03826054696256E-2</c:v>
                </c:pt>
                <c:pt idx="2755">
                  <c:v>2.03826054696256E-2</c:v>
                </c:pt>
                <c:pt idx="2756">
                  <c:v>2.03826054696256E-2</c:v>
                </c:pt>
                <c:pt idx="2757">
                  <c:v>2.03826054696256E-2</c:v>
                </c:pt>
                <c:pt idx="2758">
                  <c:v>2.03826054696256E-2</c:v>
                </c:pt>
                <c:pt idx="2759">
                  <c:v>2.03826054696256E-2</c:v>
                </c:pt>
                <c:pt idx="2760">
                  <c:v>1.7219526373782799E-2</c:v>
                </c:pt>
                <c:pt idx="2761">
                  <c:v>1.92072503736774E-2</c:v>
                </c:pt>
                <c:pt idx="2762">
                  <c:v>2.11939780471328E-2</c:v>
                </c:pt>
                <c:pt idx="2763">
                  <c:v>2.3179709893547701E-2</c:v>
                </c:pt>
                <c:pt idx="2764">
                  <c:v>2.5164446412070302E-2</c:v>
                </c:pt>
                <c:pt idx="2765">
                  <c:v>2.7148188101598299E-2</c:v>
                </c:pt>
                <c:pt idx="2766">
                  <c:v>2.91309354607798E-2</c:v>
                </c:pt>
                <c:pt idx="2767">
                  <c:v>3.1112688988012699E-2</c:v>
                </c:pt>
                <c:pt idx="2768">
                  <c:v>3.3093449181445099E-2</c:v>
                </c:pt>
                <c:pt idx="2769">
                  <c:v>3.5073216538975799E-2</c:v>
                </c:pt>
                <c:pt idx="2770">
                  <c:v>3.7051991558253297E-2</c:v>
                </c:pt>
                <c:pt idx="2771">
                  <c:v>3.9029774736677299E-2</c:v>
                </c:pt>
                <c:pt idx="2772">
                  <c:v>4.1006566571397701E-2</c:v>
                </c:pt>
                <c:pt idx="2773">
                  <c:v>4.2982367559315698E-2</c:v>
                </c:pt>
                <c:pt idx="2774">
                  <c:v>4.4957178197083197E-2</c:v>
                </c:pt>
                <c:pt idx="2775">
                  <c:v>4.6930998981102798E-2</c:v>
                </c:pt>
                <c:pt idx="2776">
                  <c:v>4.89038304075292E-2</c:v>
                </c:pt>
                <c:pt idx="2777">
                  <c:v>5.0875672972267097E-2</c:v>
                </c:pt>
                <c:pt idx="2778">
                  <c:v>5.2846527170973899E-2</c:v>
                </c:pt>
                <c:pt idx="2779">
                  <c:v>5.48163934990578E-2</c:v>
                </c:pt>
                <c:pt idx="2780">
                  <c:v>5.6785272451679102E-2</c:v>
                </c:pt>
                <c:pt idx="2781">
                  <c:v>5.8753164523749402E-2</c:v>
                </c:pt>
                <c:pt idx="2782">
                  <c:v>6.0720070209933003E-2</c:v>
                </c:pt>
                <c:pt idx="2783">
                  <c:v>6.2685990004645295E-2</c:v>
                </c:pt>
                <c:pt idx="2784">
                  <c:v>6.4650924402054499E-2</c:v>
                </c:pt>
                <c:pt idx="2785">
                  <c:v>6.6614873896081297E-2</c:v>
                </c:pt>
                <c:pt idx="2786">
                  <c:v>6.8577838980398098E-2</c:v>
                </c:pt>
                <c:pt idx="2787">
                  <c:v>7.0539820148430493E-2</c:v>
                </c:pt>
                <c:pt idx="2788">
                  <c:v>7.2500817893356495E-2</c:v>
                </c:pt>
                <c:pt idx="2789">
                  <c:v>7.4460832708106703E-2</c:v>
                </c:pt>
                <c:pt idx="2790">
                  <c:v>7.6419865085365093E-2</c:v>
                </c:pt>
                <c:pt idx="2791">
                  <c:v>7.8377915517568397E-2</c:v>
                </c:pt>
                <c:pt idx="2792">
                  <c:v>8.0334984496906695E-2</c:v>
                </c:pt>
                <c:pt idx="2793">
                  <c:v>8.2291072515323305E-2</c:v>
                </c:pt>
                <c:pt idx="2794">
                  <c:v>8.4246180064514495E-2</c:v>
                </c:pt>
                <c:pt idx="2795">
                  <c:v>8.6200307635931103E-2</c:v>
                </c:pt>
                <c:pt idx="2796">
                  <c:v>8.8153455720776305E-2</c:v>
                </c:pt>
                <c:pt idx="2797">
                  <c:v>9.0105624810008306E-2</c:v>
                </c:pt>
                <c:pt idx="2798">
                  <c:v>9.2056815394338701E-2</c:v>
                </c:pt>
                <c:pt idx="2799">
                  <c:v>9.4007027964232895E-2</c:v>
                </c:pt>
                <c:pt idx="2800">
                  <c:v>9.5956263009910794E-2</c:v>
                </c:pt>
                <c:pt idx="2801">
                  <c:v>9.7904521021346502E-2</c:v>
                </c:pt>
                <c:pt idx="2802">
                  <c:v>9.9851802488268304E-2</c:v>
                </c:pt>
                <c:pt idx="2803">
                  <c:v>0.101798107900159</c:v>
                </c:pt>
                <c:pt idx="2804">
                  <c:v>0.10374343774625699</c:v>
                </c:pt>
                <c:pt idx="2805">
                  <c:v>0.105687792515554</c:v>
                </c:pt>
                <c:pt idx="2806">
                  <c:v>0.10763117269679801</c:v>
                </c:pt>
                <c:pt idx="2807">
                  <c:v>0.109573578778491</c:v>
                </c:pt>
                <c:pt idx="2808">
                  <c:v>0.11151501124889</c:v>
                </c:pt>
                <c:pt idx="2809">
                  <c:v>0.11345547059600899</c:v>
                </c:pt>
                <c:pt idx="2810">
                  <c:v>0.115394957307615</c:v>
                </c:pt>
                <c:pt idx="2811">
                  <c:v>0.117333471871232</c:v>
                </c:pt>
                <c:pt idx="2812">
                  <c:v>0.11927101477414</c:v>
                </c:pt>
                <c:pt idx="2813">
                  <c:v>0.121207586503373</c:v>
                </c:pt>
                <c:pt idx="2814">
                  <c:v>0.123143187545722</c:v>
                </c:pt>
                <c:pt idx="2815">
                  <c:v>0.12507781838773399</c:v>
                </c:pt>
                <c:pt idx="2816">
                  <c:v>0.12701147951571301</c:v>
                </c:pt>
                <c:pt idx="2817">
                  <c:v>0.12894417141571801</c:v>
                </c:pt>
                <c:pt idx="2818">
                  <c:v>0.130875894573563</c:v>
                </c:pt>
                <c:pt idx="2819">
                  <c:v>0.13280664947482201</c:v>
                </c:pt>
                <c:pt idx="2820">
                  <c:v>0.13473643660482401</c:v>
                </c:pt>
                <c:pt idx="2821">
                  <c:v>0.13666525644865299</c:v>
                </c:pt>
                <c:pt idx="2822">
                  <c:v>0.138593109491152</c:v>
                </c:pt>
                <c:pt idx="2823">
                  <c:v>0.14051999621691999</c:v>
                </c:pt>
                <c:pt idx="2824">
                  <c:v>0.14244591711031401</c:v>
                </c:pt>
                <c:pt idx="2825">
                  <c:v>0.14437087265544801</c:v>
                </c:pt>
                <c:pt idx="2826">
                  <c:v>0.14629486333619199</c:v>
                </c:pt>
                <c:pt idx="2827">
                  <c:v>0.14821788963617499</c:v>
                </c:pt>
                <c:pt idx="2828">
                  <c:v>0.150139952038783</c:v>
                </c:pt>
                <c:pt idx="2829">
                  <c:v>0.15206105102716</c:v>
                </c:pt>
                <c:pt idx="2830">
                  <c:v>0.15398118708420699</c:v>
                </c:pt>
                <c:pt idx="2831">
                  <c:v>0.15590036069258401</c:v>
                </c:pt>
                <c:pt idx="2832">
                  <c:v>0.157818572334708</c:v>
                </c:pt>
                <c:pt idx="2833">
                  <c:v>0.159735822492756</c:v>
                </c:pt>
                <c:pt idx="2834">
                  <c:v>0.161652111648661</c:v>
                </c:pt>
                <c:pt idx="2835">
                  <c:v>0.16356744028411599</c:v>
                </c:pt>
                <c:pt idx="2836">
                  <c:v>0.16548180888057201</c:v>
                </c:pt>
                <c:pt idx="2837">
                  <c:v>0.167395217919239</c:v>
                </c:pt>
                <c:pt idx="2838">
                  <c:v>0.16930766788108501</c:v>
                </c:pt>
                <c:pt idx="2839">
                  <c:v>0.171219159246838</c:v>
                </c:pt>
                <c:pt idx="2840">
                  <c:v>0.17312969249698401</c:v>
                </c:pt>
                <c:pt idx="2841">
                  <c:v>0.17503926811177001</c:v>
                </c:pt>
                <c:pt idx="2842">
                  <c:v>0.1769478865712</c:v>
                </c:pt>
                <c:pt idx="2843">
                  <c:v>0.178855548355038</c:v>
                </c:pt>
                <c:pt idx="2844">
                  <c:v>0.18076225394280901</c:v>
                </c:pt>
                <c:pt idx="2845">
                  <c:v>0.182668003813796</c:v>
                </c:pt>
                <c:pt idx="2846">
                  <c:v>0.184572798447042</c:v>
                </c:pt>
                <c:pt idx="2847">
                  <c:v>0.186476638321351</c:v>
                </c:pt>
                <c:pt idx="2848">
                  <c:v>0.18837952391528501</c:v>
                </c:pt>
                <c:pt idx="2849">
                  <c:v>0.19028145570716801</c:v>
                </c:pt>
                <c:pt idx="2850">
                  <c:v>0.19218243417508399</c:v>
                </c:pt>
                <c:pt idx="2851">
                  <c:v>0.19408245979687699</c:v>
                </c:pt>
                <c:pt idx="2852">
                  <c:v>0.19598153305015001</c:v>
                </c:pt>
                <c:pt idx="2853">
                  <c:v>0.19787965441227001</c:v>
                </c:pt>
                <c:pt idx="2854">
                  <c:v>0.19977682436036101</c:v>
                </c:pt>
                <c:pt idx="2855">
                  <c:v>0.20167304337131101</c:v>
                </c:pt>
                <c:pt idx="2856">
                  <c:v>0.203568311921767</c:v>
                </c:pt>
                <c:pt idx="2857">
                  <c:v>0.20546263048813701</c:v>
                </c:pt>
                <c:pt idx="2858">
                  <c:v>0.20735599954659201</c:v>
                </c:pt>
                <c:pt idx="2859">
                  <c:v>0.20924841957306201</c:v>
                </c:pt>
                <c:pt idx="2860">
                  <c:v>0.21113989104324099</c:v>
                </c:pt>
                <c:pt idx="2861">
                  <c:v>0.213030414432582</c:v>
                </c:pt>
                <c:pt idx="2862">
                  <c:v>0.21491999021630201</c:v>
                </c:pt>
                <c:pt idx="2863">
                  <c:v>0.21680861886937799</c:v>
                </c:pt>
                <c:pt idx="2864">
                  <c:v>0.21869630086654901</c:v>
                </c:pt>
                <c:pt idx="2865">
                  <c:v>0.22058303668231799</c:v>
                </c:pt>
                <c:pt idx="2866">
                  <c:v>0.22246882679094701</c:v>
                </c:pt>
                <c:pt idx="2867">
                  <c:v>0.224353671666464</c:v>
                </c:pt>
                <c:pt idx="2868">
                  <c:v>0.22623757178265699</c:v>
                </c:pt>
                <c:pt idx="2869">
                  <c:v>0.228120527613076</c:v>
                </c:pt>
                <c:pt idx="2870">
                  <c:v>0.23000253963103601</c:v>
                </c:pt>
                <c:pt idx="2871">
                  <c:v>0.23188360830961199</c:v>
                </c:pt>
                <c:pt idx="2872">
                  <c:v>0.233763734121644</c:v>
                </c:pt>
                <c:pt idx="2873">
                  <c:v>0.23564291753973499</c:v>
                </c:pt>
                <c:pt idx="2874">
                  <c:v>0.23752115903624901</c:v>
                </c:pt>
                <c:pt idx="2875">
                  <c:v>0.239398459083315</c:v>
                </c:pt>
                <c:pt idx="2876">
                  <c:v>0.241274818152826</c:v>
                </c:pt>
                <c:pt idx="2877">
                  <c:v>0.24315023671643601</c:v>
                </c:pt>
                <c:pt idx="2878">
                  <c:v>0.24502471524556499</c:v>
                </c:pt>
                <c:pt idx="2879">
                  <c:v>0.246898254211395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6-4A8A-9FDA-1647E00DE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99743"/>
        <c:axId val="1004011391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6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26</xdr:col>
      <xdr:colOff>76200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D6B0B9-A39D-4A3D-8AA4-438C94D28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26</xdr:col>
      <xdr:colOff>76200</xdr:colOff>
      <xdr:row>40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F8674B-4F73-48A2-BDB7-9AA697E5E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26</xdr:col>
      <xdr:colOff>76200</xdr:colOff>
      <xdr:row>60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7CE8EE-B5C6-42D9-8952-A9C7710A9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plusout" adjustColumnWidth="0" connectionId="1" xr16:uid="{64794187-7AD9-4B4D-818E-1891BD3F720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D888C-FDE1-489A-B3D3-D6BF4A993161}">
  <dimension ref="A1:O2881"/>
  <sheetViews>
    <sheetView workbookViewId="0">
      <selection activeCell="M1" sqref="M1:M1048576"/>
    </sheetView>
  </sheetViews>
  <sheetFormatPr defaultRowHeight="11.25" x14ac:dyDescent="0.2"/>
  <sheetData>
    <row r="1" spans="1:15" x14ac:dyDescent="0.2">
      <c r="A1" t="s">
        <v>0</v>
      </c>
      <c r="B1" t="s">
        <v>2900</v>
      </c>
      <c r="C1" t="s">
        <v>11</v>
      </c>
      <c r="D1" t="s">
        <v>12</v>
      </c>
      <c r="E1" t="s">
        <v>2901</v>
      </c>
      <c r="F1" t="s">
        <v>14</v>
      </c>
      <c r="G1" t="s">
        <v>1</v>
      </c>
      <c r="H1" t="s">
        <v>4</v>
      </c>
      <c r="I1" t="s">
        <v>9</v>
      </c>
      <c r="J1" t="s">
        <v>2</v>
      </c>
      <c r="K1" t="s">
        <v>10</v>
      </c>
      <c r="L1" t="s">
        <v>13</v>
      </c>
      <c r="M1" t="s">
        <v>17</v>
      </c>
      <c r="N1" t="s">
        <v>18</v>
      </c>
      <c r="O1" t="s">
        <v>19</v>
      </c>
    </row>
    <row r="2" spans="1:15" x14ac:dyDescent="0.2">
      <c r="A2" t="s">
        <v>20</v>
      </c>
      <c r="B2">
        <v>1</v>
      </c>
      <c r="C2">
        <v>-3.8</v>
      </c>
      <c r="D2">
        <v>6.7</v>
      </c>
      <c r="E2">
        <v>1</v>
      </c>
      <c r="F2">
        <v>17174.2922526693</v>
      </c>
      <c r="G2">
        <v>7.8185031762583597</v>
      </c>
      <c r="H2">
        <v>9.3492750540072702</v>
      </c>
      <c r="I2">
        <v>4194.0540955527804</v>
      </c>
      <c r="J2">
        <v>6.7</v>
      </c>
      <c r="K2">
        <v>4195.62</v>
      </c>
      <c r="L2">
        <v>10.789788620609</v>
      </c>
      <c r="M2">
        <v>0</v>
      </c>
      <c r="N2">
        <v>2026373.82453333</v>
      </c>
      <c r="O2">
        <v>113186.4</v>
      </c>
    </row>
    <row r="3" spans="1:15" x14ac:dyDescent="0.2">
      <c r="A3" t="s">
        <v>21</v>
      </c>
      <c r="B3">
        <v>1</v>
      </c>
      <c r="C3">
        <v>-3.8</v>
      </c>
      <c r="D3">
        <v>6.7</v>
      </c>
      <c r="E3">
        <v>1</v>
      </c>
      <c r="F3">
        <v>81898.244230209297</v>
      </c>
      <c r="G3">
        <v>8.3089731864348195</v>
      </c>
      <c r="H3">
        <v>9.3492750540072702</v>
      </c>
      <c r="I3">
        <v>4193.3674210233103</v>
      </c>
      <c r="J3">
        <v>-3.0640712034402901E-2</v>
      </c>
      <c r="K3">
        <v>4217</v>
      </c>
      <c r="L3">
        <v>7.2286984105761496</v>
      </c>
      <c r="M3">
        <v>0</v>
      </c>
      <c r="N3">
        <v>5909832.9895737804</v>
      </c>
      <c r="O3">
        <v>113186.4</v>
      </c>
    </row>
    <row r="4" spans="1:15" x14ac:dyDescent="0.2">
      <c r="A4" t="s">
        <v>22</v>
      </c>
      <c r="B4">
        <v>1</v>
      </c>
      <c r="C4">
        <v>-3.8</v>
      </c>
      <c r="D4">
        <v>6.7</v>
      </c>
      <c r="E4">
        <v>1</v>
      </c>
      <c r="F4">
        <v>82007.588642206203</v>
      </c>
      <c r="G4">
        <v>7.6131826501485804</v>
      </c>
      <c r="H4">
        <v>9.3492750540072702</v>
      </c>
      <c r="I4">
        <v>4194.3415419437797</v>
      </c>
      <c r="J4">
        <v>-0.72449440262367404</v>
      </c>
      <c r="K4">
        <v>4217</v>
      </c>
      <c r="L4">
        <v>6.5740370109250703</v>
      </c>
      <c r="M4">
        <v>0</v>
      </c>
      <c r="N4">
        <v>5916393.6542935902</v>
      </c>
      <c r="O4">
        <v>113186.4</v>
      </c>
    </row>
    <row r="5" spans="1:15" x14ac:dyDescent="0.2">
      <c r="A5" t="s">
        <v>23</v>
      </c>
      <c r="B5">
        <v>1</v>
      </c>
      <c r="C5">
        <v>-3.8</v>
      </c>
      <c r="D5">
        <v>6.7</v>
      </c>
      <c r="E5">
        <v>1</v>
      </c>
      <c r="F5">
        <v>82117.231452778899</v>
      </c>
      <c r="G5">
        <v>6.9400847774231798</v>
      </c>
      <c r="H5">
        <v>9.3492750540072702</v>
      </c>
      <c r="I5">
        <v>4195.2838787883602</v>
      </c>
      <c r="J5">
        <v>-1.39571948187144</v>
      </c>
      <c r="K5">
        <v>4217</v>
      </c>
      <c r="L5">
        <v>5.9293064324413001</v>
      </c>
      <c r="M5">
        <v>0</v>
      </c>
      <c r="N5">
        <v>5922972.2229279503</v>
      </c>
      <c r="O5">
        <v>113186.4</v>
      </c>
    </row>
    <row r="6" spans="1:15" x14ac:dyDescent="0.2">
      <c r="A6" t="s">
        <v>24</v>
      </c>
      <c r="B6">
        <v>1</v>
      </c>
      <c r="C6">
        <v>-3.8</v>
      </c>
      <c r="D6">
        <v>6.7</v>
      </c>
      <c r="E6">
        <v>1</v>
      </c>
      <c r="F6">
        <v>82227.172740342896</v>
      </c>
      <c r="G6">
        <v>6.2826651615676896</v>
      </c>
      <c r="H6">
        <v>9.3492750540072702</v>
      </c>
      <c r="I6">
        <v>4196.2042487837098</v>
      </c>
      <c r="J6">
        <v>-2.05131077296662</v>
      </c>
      <c r="K6">
        <v>4217</v>
      </c>
      <c r="L6">
        <v>5.2915262042374804</v>
      </c>
      <c r="M6">
        <v>0</v>
      </c>
      <c r="N6">
        <v>5929568.7001817897</v>
      </c>
      <c r="O6">
        <v>113186.4</v>
      </c>
    </row>
    <row r="7" spans="1:15" x14ac:dyDescent="0.2">
      <c r="A7" t="s">
        <v>25</v>
      </c>
      <c r="B7">
        <v>1</v>
      </c>
      <c r="C7">
        <v>-3.8</v>
      </c>
      <c r="D7">
        <v>6.7</v>
      </c>
      <c r="E7">
        <v>1</v>
      </c>
      <c r="F7">
        <v>82337.412583742</v>
      </c>
      <c r="G7">
        <v>5.63612729934135</v>
      </c>
      <c r="H7">
        <v>9.3492750540072702</v>
      </c>
      <c r="I7">
        <v>4197.10941891116</v>
      </c>
      <c r="J7">
        <v>-2.69605128723133</v>
      </c>
      <c r="K7">
        <v>4217</v>
      </c>
      <c r="L7">
        <v>4.6586605336130402</v>
      </c>
      <c r="M7">
        <v>0</v>
      </c>
      <c r="N7">
        <v>5936183.0907857399</v>
      </c>
      <c r="O7">
        <v>113186.4</v>
      </c>
    </row>
    <row r="8" spans="1:15" x14ac:dyDescent="0.2">
      <c r="A8" t="s">
        <v>26</v>
      </c>
      <c r="B8">
        <v>1</v>
      </c>
      <c r="C8">
        <v>-3.8</v>
      </c>
      <c r="D8">
        <v>6.7</v>
      </c>
      <c r="E8">
        <v>1</v>
      </c>
      <c r="F8">
        <v>82447.951062251101</v>
      </c>
      <c r="G8">
        <v>4.9971944478071002</v>
      </c>
      <c r="H8">
        <v>9.3492750540072702</v>
      </c>
      <c r="I8">
        <v>4198.0106005876096</v>
      </c>
      <c r="J8">
        <v>-3.33319548042678</v>
      </c>
      <c r="K8">
        <v>4217</v>
      </c>
      <c r="L8">
        <v>4.0293271374828903</v>
      </c>
      <c r="M8">
        <v>0</v>
      </c>
      <c r="N8">
        <v>5942815.3994962797</v>
      </c>
      <c r="O8">
        <v>113186.4</v>
      </c>
    </row>
    <row r="9" spans="1:15" x14ac:dyDescent="0.2">
      <c r="A9" t="s">
        <v>27</v>
      </c>
      <c r="B9">
        <v>1</v>
      </c>
      <c r="C9">
        <v>-3.8</v>
      </c>
      <c r="D9">
        <v>6.7</v>
      </c>
      <c r="E9">
        <v>1</v>
      </c>
      <c r="F9">
        <v>81124.050580921103</v>
      </c>
      <c r="G9">
        <v>4.38593521588591</v>
      </c>
      <c r="H9">
        <v>9.3492750540072702</v>
      </c>
      <c r="I9">
        <v>4200.33344419678</v>
      </c>
      <c r="J9">
        <v>-3.8</v>
      </c>
      <c r="K9">
        <v>4217</v>
      </c>
      <c r="L9">
        <v>3.4851616677282302</v>
      </c>
      <c r="M9">
        <v>0</v>
      </c>
      <c r="N9">
        <v>5863381.3706164798</v>
      </c>
      <c r="O9">
        <v>113186.4</v>
      </c>
    </row>
    <row r="10" spans="1:15" x14ac:dyDescent="0.2">
      <c r="A10" t="s">
        <v>28</v>
      </c>
      <c r="B10">
        <v>1</v>
      </c>
      <c r="C10">
        <v>-3.8</v>
      </c>
      <c r="D10">
        <v>6.7</v>
      </c>
      <c r="E10">
        <v>1</v>
      </c>
      <c r="F10">
        <v>76058.091437366806</v>
      </c>
      <c r="G10">
        <v>3.87137130436829</v>
      </c>
      <c r="H10">
        <v>9.3492750540072702</v>
      </c>
      <c r="I10">
        <v>4202.2887688034798</v>
      </c>
      <c r="J10">
        <v>-3.8</v>
      </c>
      <c r="K10">
        <v>4217</v>
      </c>
      <c r="L10">
        <v>3.1781317014186401</v>
      </c>
      <c r="M10">
        <v>0</v>
      </c>
      <c r="N10">
        <v>5559423.8220032202</v>
      </c>
      <c r="O10">
        <v>113186.4</v>
      </c>
    </row>
    <row r="11" spans="1:15" x14ac:dyDescent="0.2">
      <c r="A11" t="s">
        <v>29</v>
      </c>
      <c r="B11">
        <v>1</v>
      </c>
      <c r="C11">
        <v>-3.8</v>
      </c>
      <c r="D11">
        <v>6.7</v>
      </c>
      <c r="E11">
        <v>1</v>
      </c>
      <c r="F11">
        <v>72111.013899884303</v>
      </c>
      <c r="G11">
        <v>3.4613169562992501</v>
      </c>
      <c r="H11">
        <v>9.3492750540072702</v>
      </c>
      <c r="I11">
        <v>4203.8469784740601</v>
      </c>
      <c r="J11">
        <v>-3.8</v>
      </c>
      <c r="K11">
        <v>4217</v>
      </c>
      <c r="L11">
        <v>2.8841890792841398</v>
      </c>
      <c r="M11">
        <v>0</v>
      </c>
      <c r="N11">
        <v>5322599.1697542798</v>
      </c>
      <c r="O11">
        <v>113186.4</v>
      </c>
    </row>
    <row r="12" spans="1:15" x14ac:dyDescent="0.2">
      <c r="A12" t="s">
        <v>30</v>
      </c>
      <c r="B12">
        <v>1</v>
      </c>
      <c r="C12">
        <v>-3.8</v>
      </c>
      <c r="D12">
        <v>6.7</v>
      </c>
      <c r="E12">
        <v>1</v>
      </c>
      <c r="F12">
        <v>68801.606930597496</v>
      </c>
      <c r="G12">
        <v>3.1111376327088198</v>
      </c>
      <c r="H12">
        <v>9.3492750540072702</v>
      </c>
      <c r="I12">
        <v>4205.1776625297598</v>
      </c>
      <c r="J12">
        <v>-3.8</v>
      </c>
      <c r="K12">
        <v>4217</v>
      </c>
      <c r="L12">
        <v>2.60276801600964</v>
      </c>
      <c r="M12">
        <v>0</v>
      </c>
      <c r="N12">
        <v>5124034.7515970599</v>
      </c>
      <c r="O12">
        <v>113186.4</v>
      </c>
    </row>
    <row r="13" spans="1:15" x14ac:dyDescent="0.2">
      <c r="A13" t="s">
        <v>31</v>
      </c>
      <c r="B13">
        <v>1</v>
      </c>
      <c r="C13">
        <v>-3.8</v>
      </c>
      <c r="D13">
        <v>6.7</v>
      </c>
      <c r="E13">
        <v>1</v>
      </c>
      <c r="F13">
        <v>65884.668737423199</v>
      </c>
      <c r="G13">
        <v>2.7976473112536602</v>
      </c>
      <c r="H13">
        <v>9.3492750540072702</v>
      </c>
      <c r="I13">
        <v>4206.3689280666804</v>
      </c>
      <c r="J13">
        <v>-3.8</v>
      </c>
      <c r="K13">
        <v>4217</v>
      </c>
      <c r="L13">
        <v>2.3333275970833398</v>
      </c>
      <c r="M13">
        <v>0</v>
      </c>
      <c r="N13">
        <v>4949018.4600066096</v>
      </c>
      <c r="O13">
        <v>113186.4</v>
      </c>
    </row>
    <row r="14" spans="1:15" x14ac:dyDescent="0.2">
      <c r="A14" t="s">
        <v>32</v>
      </c>
      <c r="B14">
        <v>1</v>
      </c>
      <c r="C14">
        <v>-3.8</v>
      </c>
      <c r="D14">
        <v>6.7</v>
      </c>
      <c r="E14">
        <v>1</v>
      </c>
      <c r="F14">
        <v>63232.554608652201</v>
      </c>
      <c r="G14">
        <v>2.5086844391584</v>
      </c>
      <c r="H14">
        <v>9.3492750540072702</v>
      </c>
      <c r="I14">
        <v>4207.4669890956102</v>
      </c>
      <c r="J14">
        <v>-3.8</v>
      </c>
      <c r="K14">
        <v>4217</v>
      </c>
      <c r="L14">
        <v>2.0753506698846298</v>
      </c>
      <c r="M14">
        <v>0</v>
      </c>
      <c r="N14">
        <v>4789891.6122803502</v>
      </c>
      <c r="O14">
        <v>113186.4</v>
      </c>
    </row>
    <row r="15" spans="1:15" x14ac:dyDescent="0.2">
      <c r="A15" t="s">
        <v>33</v>
      </c>
      <c r="B15">
        <v>1</v>
      </c>
      <c r="C15">
        <v>-3.8</v>
      </c>
      <c r="D15">
        <v>6.7</v>
      </c>
      <c r="E15">
        <v>1</v>
      </c>
      <c r="F15">
        <v>60776.843293395497</v>
      </c>
      <c r="G15">
        <v>2.2377592154584098</v>
      </c>
      <c r="H15">
        <v>9.3492750540072702</v>
      </c>
      <c r="I15">
        <v>4208.49650691856</v>
      </c>
      <c r="J15">
        <v>-3.8</v>
      </c>
      <c r="K15">
        <v>4217</v>
      </c>
      <c r="L15">
        <v>1.8283427845318401</v>
      </c>
      <c r="M15">
        <v>0</v>
      </c>
      <c r="N15">
        <v>4642548.9333649501</v>
      </c>
      <c r="O15">
        <v>113186.4</v>
      </c>
    </row>
    <row r="16" spans="1:15" x14ac:dyDescent="0.2">
      <c r="A16" t="s">
        <v>34</v>
      </c>
      <c r="B16">
        <v>1</v>
      </c>
      <c r="C16">
        <v>-3.8</v>
      </c>
      <c r="D16">
        <v>6.7</v>
      </c>
      <c r="E16">
        <v>1</v>
      </c>
      <c r="F16">
        <v>58479.220389775503</v>
      </c>
      <c r="G16">
        <v>1.9813047537624799</v>
      </c>
      <c r="H16">
        <v>9.3492750540072702</v>
      </c>
      <c r="I16">
        <v>4209.4710357354497</v>
      </c>
      <c r="J16">
        <v>-3.8</v>
      </c>
      <c r="K16">
        <v>4217</v>
      </c>
      <c r="L16">
        <v>1.5918311822264799</v>
      </c>
      <c r="M16">
        <v>0</v>
      </c>
      <c r="N16">
        <v>4504691.5591477398</v>
      </c>
      <c r="O16">
        <v>113186.4</v>
      </c>
    </row>
    <row r="17" spans="1:15" x14ac:dyDescent="0.2">
      <c r="A17" t="s">
        <v>35</v>
      </c>
      <c r="B17">
        <v>1</v>
      </c>
      <c r="C17">
        <v>-3.8</v>
      </c>
      <c r="D17">
        <v>6.7</v>
      </c>
      <c r="E17">
        <v>1</v>
      </c>
      <c r="F17">
        <v>56316.830098298102</v>
      </c>
      <c r="G17">
        <v>1.73726522116521</v>
      </c>
      <c r="H17">
        <v>9.3492750540072702</v>
      </c>
      <c r="I17">
        <v>4210.3983877291403</v>
      </c>
      <c r="J17">
        <v>-3.8</v>
      </c>
      <c r="K17">
        <v>4217</v>
      </c>
      <c r="L17">
        <v>1.36536382894516</v>
      </c>
      <c r="M17">
        <v>0</v>
      </c>
      <c r="N17">
        <v>4374948.1416590996</v>
      </c>
      <c r="O17">
        <v>113186.4</v>
      </c>
    </row>
    <row r="18" spans="1:15" x14ac:dyDescent="0.2">
      <c r="A18" t="s">
        <v>36</v>
      </c>
      <c r="B18">
        <v>1</v>
      </c>
      <c r="C18">
        <v>-3.8</v>
      </c>
      <c r="D18">
        <v>6.7</v>
      </c>
      <c r="E18">
        <v>1</v>
      </c>
      <c r="F18">
        <v>54274.867927312203</v>
      </c>
      <c r="G18">
        <v>1.5043704645264</v>
      </c>
      <c r="H18">
        <v>9.3492750540072702</v>
      </c>
      <c r="I18">
        <v>4211.2833894847499</v>
      </c>
      <c r="J18">
        <v>-3.8</v>
      </c>
      <c r="K18">
        <v>4217</v>
      </c>
      <c r="L18">
        <v>1.14850849243915</v>
      </c>
      <c r="M18">
        <v>0</v>
      </c>
      <c r="N18">
        <v>4252430.4113999503</v>
      </c>
      <c r="O18">
        <v>113186.4</v>
      </c>
    </row>
    <row r="19" spans="1:15" x14ac:dyDescent="0.2">
      <c r="A19" t="s">
        <v>37</v>
      </c>
      <c r="B19">
        <v>1</v>
      </c>
      <c r="C19">
        <v>-3.8</v>
      </c>
      <c r="D19">
        <v>6.7</v>
      </c>
      <c r="E19">
        <v>1</v>
      </c>
      <c r="F19">
        <v>52342.819003081597</v>
      </c>
      <c r="G19">
        <v>1.28176313189505</v>
      </c>
      <c r="H19">
        <v>9.3492750540072702</v>
      </c>
      <c r="I19">
        <v>4212.1292989539697</v>
      </c>
      <c r="J19">
        <v>-3.8</v>
      </c>
      <c r="K19">
        <v>4217</v>
      </c>
      <c r="L19">
        <v>0.94085186060197601</v>
      </c>
      <c r="M19">
        <v>0</v>
      </c>
      <c r="N19">
        <v>4136507.4759461102</v>
      </c>
      <c r="O19">
        <v>113186.4</v>
      </c>
    </row>
    <row r="20" spans="1:15" x14ac:dyDescent="0.2">
      <c r="A20" t="s">
        <v>38</v>
      </c>
      <c r="B20">
        <v>1</v>
      </c>
      <c r="C20">
        <v>-3.8</v>
      </c>
      <c r="D20">
        <v>6.7</v>
      </c>
      <c r="E20">
        <v>1</v>
      </c>
      <c r="F20">
        <v>50512.538385090702</v>
      </c>
      <c r="G20">
        <v>1.0688068009902101</v>
      </c>
      <c r="H20">
        <v>9.3492750540072702</v>
      </c>
      <c r="I20">
        <v>4212.9385341521102</v>
      </c>
      <c r="J20">
        <v>-3.8</v>
      </c>
      <c r="K20">
        <v>4217</v>
      </c>
      <c r="L20">
        <v>0.741998699359254</v>
      </c>
      <c r="M20">
        <v>0</v>
      </c>
      <c r="N20">
        <v>4026690.6388666499</v>
      </c>
      <c r="O20">
        <v>113186.4</v>
      </c>
    </row>
    <row r="21" spans="1:15" x14ac:dyDescent="0.2">
      <c r="A21" t="s">
        <v>39</v>
      </c>
      <c r="B21">
        <v>1</v>
      </c>
      <c r="C21">
        <v>-3.8</v>
      </c>
      <c r="D21">
        <v>6.7</v>
      </c>
      <c r="E21">
        <v>1</v>
      </c>
      <c r="F21">
        <v>48777.264372711099</v>
      </c>
      <c r="G21">
        <v>0.86498706388894597</v>
      </c>
      <c r="H21">
        <v>9.3492750540072702</v>
      </c>
      <c r="I21">
        <v>4213.7130491530397</v>
      </c>
      <c r="J21">
        <v>-3.8</v>
      </c>
      <c r="K21">
        <v>4217</v>
      </c>
      <c r="L21">
        <v>0.551571048315459</v>
      </c>
      <c r="M21">
        <v>0</v>
      </c>
      <c r="N21">
        <v>3922574.1981238802</v>
      </c>
      <c r="O21">
        <v>113186.4</v>
      </c>
    </row>
    <row r="22" spans="1:15" x14ac:dyDescent="0.2">
      <c r="A22" t="s">
        <v>40</v>
      </c>
      <c r="B22">
        <v>1</v>
      </c>
      <c r="C22">
        <v>-3.8</v>
      </c>
      <c r="D22">
        <v>6.7</v>
      </c>
      <c r="E22">
        <v>1</v>
      </c>
      <c r="F22">
        <v>47131.105408467403</v>
      </c>
      <c r="G22">
        <v>0.66986035767836205</v>
      </c>
      <c r="H22">
        <v>9.3492750540072702</v>
      </c>
      <c r="I22">
        <v>4214.4545306365899</v>
      </c>
      <c r="J22">
        <v>-3.8</v>
      </c>
      <c r="K22">
        <v>4217</v>
      </c>
      <c r="L22">
        <v>0.36920745248093001</v>
      </c>
      <c r="M22">
        <v>0</v>
      </c>
      <c r="N22">
        <v>3823804.6602692599</v>
      </c>
      <c r="O22">
        <v>113186.4</v>
      </c>
    </row>
    <row r="23" spans="1:15" x14ac:dyDescent="0.2">
      <c r="A23" t="s">
        <v>41</v>
      </c>
      <c r="B23">
        <v>1</v>
      </c>
      <c r="C23">
        <v>-3.8</v>
      </c>
      <c r="D23">
        <v>6.7</v>
      </c>
      <c r="E23">
        <v>1</v>
      </c>
      <c r="F23">
        <v>45568.767932378301</v>
      </c>
      <c r="G23">
        <v>0.48302732723101699</v>
      </c>
      <c r="H23">
        <v>9.3492750540072702</v>
      </c>
      <c r="I23">
        <v>4215.1644961522397</v>
      </c>
      <c r="J23">
        <v>-3.8</v>
      </c>
      <c r="K23">
        <v>4217</v>
      </c>
      <c r="L23">
        <v>0.19456222847420801</v>
      </c>
      <c r="M23">
        <v>0</v>
      </c>
      <c r="N23">
        <v>3730064.4117039102</v>
      </c>
      <c r="O23">
        <v>113186.4</v>
      </c>
    </row>
    <row r="24" spans="1:15" x14ac:dyDescent="0.2">
      <c r="A24" t="s">
        <v>42</v>
      </c>
      <c r="B24">
        <v>1</v>
      </c>
      <c r="C24">
        <v>-3.8</v>
      </c>
      <c r="D24">
        <v>6.7</v>
      </c>
      <c r="E24">
        <v>1</v>
      </c>
      <c r="F24">
        <v>44085.407386270701</v>
      </c>
      <c r="G24">
        <v>0.30411880027504801</v>
      </c>
      <c r="H24">
        <v>9.3492750540072702</v>
      </c>
      <c r="I24">
        <v>4215.8443485546304</v>
      </c>
      <c r="J24">
        <v>-3.8</v>
      </c>
      <c r="K24">
        <v>4217</v>
      </c>
      <c r="L24">
        <v>2.73047636671108E-2</v>
      </c>
      <c r="M24">
        <v>0</v>
      </c>
      <c r="N24">
        <v>3641062.7789374599</v>
      </c>
      <c r="O24">
        <v>113186.4</v>
      </c>
    </row>
    <row r="25" spans="1:15" x14ac:dyDescent="0.2">
      <c r="A25" t="s">
        <v>43</v>
      </c>
      <c r="B25">
        <v>1</v>
      </c>
      <c r="C25">
        <v>-3.8</v>
      </c>
      <c r="D25">
        <v>6.7</v>
      </c>
      <c r="E25">
        <v>1</v>
      </c>
      <c r="F25">
        <v>42676.542479505202</v>
      </c>
      <c r="G25">
        <v>0.13278825383678</v>
      </c>
      <c r="H25">
        <v>9.3492750540072702</v>
      </c>
      <c r="I25">
        <v>4216.4954046310504</v>
      </c>
      <c r="J25">
        <v>-3.8</v>
      </c>
      <c r="K25">
        <v>4217</v>
      </c>
      <c r="L25">
        <v>-0.132881153192135</v>
      </c>
      <c r="M25">
        <v>0</v>
      </c>
      <c r="N25">
        <v>3556530.8845315301</v>
      </c>
      <c r="O25">
        <v>113186.4</v>
      </c>
    </row>
    <row r="26" spans="1:15" x14ac:dyDescent="0.2">
      <c r="A26" t="s">
        <v>44</v>
      </c>
      <c r="B26">
        <v>1</v>
      </c>
      <c r="C26">
        <v>-3.8</v>
      </c>
      <c r="D26">
        <v>6.7</v>
      </c>
      <c r="E26">
        <v>1</v>
      </c>
      <c r="F26">
        <v>41337.101773132497</v>
      </c>
      <c r="G26">
        <v>-3.1292371406161798E-2</v>
      </c>
      <c r="H26">
        <v>9.3492750540072702</v>
      </c>
      <c r="I26">
        <v>4217</v>
      </c>
      <c r="J26">
        <v>-3.8</v>
      </c>
      <c r="K26">
        <v>4217</v>
      </c>
      <c r="L26">
        <v>-0.28629797127836798</v>
      </c>
      <c r="M26">
        <v>0</v>
      </c>
      <c r="N26">
        <v>3476164.44214916</v>
      </c>
      <c r="O26">
        <v>113186.4</v>
      </c>
    </row>
    <row r="27" spans="1:15" x14ac:dyDescent="0.2">
      <c r="A27" t="s">
        <v>45</v>
      </c>
      <c r="B27">
        <v>1</v>
      </c>
      <c r="C27">
        <v>-3.8</v>
      </c>
      <c r="D27">
        <v>6.7</v>
      </c>
      <c r="E27">
        <v>1</v>
      </c>
      <c r="F27">
        <v>40060.734780588697</v>
      </c>
      <c r="G27">
        <v>-0.18843478273987799</v>
      </c>
      <c r="H27">
        <v>9.3492750540072702</v>
      </c>
      <c r="I27">
        <v>4217</v>
      </c>
      <c r="J27">
        <v>-3.8</v>
      </c>
      <c r="K27">
        <v>4217</v>
      </c>
      <c r="L27">
        <v>-0.43323498825133</v>
      </c>
      <c r="M27">
        <v>0</v>
      </c>
      <c r="N27">
        <v>3399582.4225965398</v>
      </c>
      <c r="O27">
        <v>113186.4</v>
      </c>
    </row>
    <row r="28" spans="1:15" x14ac:dyDescent="0.2">
      <c r="A28" t="s">
        <v>46</v>
      </c>
      <c r="B28">
        <v>1</v>
      </c>
      <c r="C28">
        <v>-3.8</v>
      </c>
      <c r="D28">
        <v>6.7</v>
      </c>
      <c r="E28">
        <v>1</v>
      </c>
      <c r="F28">
        <v>38847.741240041498</v>
      </c>
      <c r="G28">
        <v>-0.33893628894128602</v>
      </c>
      <c r="H28">
        <v>9.3492750540072702</v>
      </c>
      <c r="I28">
        <v>4217</v>
      </c>
      <c r="J28">
        <v>-3.8</v>
      </c>
      <c r="K28">
        <v>4217</v>
      </c>
      <c r="L28">
        <v>-0.57396893336148302</v>
      </c>
      <c r="M28">
        <v>0</v>
      </c>
      <c r="N28">
        <v>3326802.8101637098</v>
      </c>
      <c r="O28">
        <v>113186.4</v>
      </c>
    </row>
    <row r="29" spans="1:15" x14ac:dyDescent="0.2">
      <c r="A29" t="s">
        <v>47</v>
      </c>
      <c r="B29">
        <v>1</v>
      </c>
      <c r="C29">
        <v>-3.8</v>
      </c>
      <c r="D29">
        <v>6.7</v>
      </c>
      <c r="E29">
        <v>1</v>
      </c>
      <c r="F29">
        <v>37694.634948758103</v>
      </c>
      <c r="G29">
        <v>-0.48308127143960899</v>
      </c>
      <c r="H29">
        <v>9.3492750540072702</v>
      </c>
      <c r="I29">
        <v>4217</v>
      </c>
      <c r="J29">
        <v>-3.8</v>
      </c>
      <c r="K29">
        <v>4217</v>
      </c>
      <c r="L29">
        <v>-0.70876452432503401</v>
      </c>
      <c r="M29">
        <v>0</v>
      </c>
      <c r="N29">
        <v>3257616.4326867</v>
      </c>
      <c r="O29">
        <v>113186.4</v>
      </c>
    </row>
    <row r="30" spans="1:15" x14ac:dyDescent="0.2">
      <c r="A30" t="s">
        <v>48</v>
      </c>
      <c r="B30">
        <v>1</v>
      </c>
      <c r="C30">
        <v>-3.8</v>
      </c>
      <c r="D30">
        <v>6.7</v>
      </c>
      <c r="E30">
        <v>1</v>
      </c>
      <c r="F30">
        <v>36598.1471623119</v>
      </c>
      <c r="G30">
        <v>-0.62114159737094199</v>
      </c>
      <c r="H30">
        <v>9.3492750540072702</v>
      </c>
      <c r="I30">
        <v>4217</v>
      </c>
      <c r="J30">
        <v>-3.8</v>
      </c>
      <c r="K30">
        <v>4217</v>
      </c>
      <c r="L30">
        <v>-0.83787499914379404</v>
      </c>
      <c r="M30">
        <v>0</v>
      </c>
      <c r="N30">
        <v>3191827.1654999298</v>
      </c>
      <c r="O30">
        <v>113186.4</v>
      </c>
    </row>
    <row r="31" spans="1:15" x14ac:dyDescent="0.2">
      <c r="A31" t="s">
        <v>49</v>
      </c>
      <c r="B31">
        <v>1</v>
      </c>
      <c r="C31">
        <v>-3.8</v>
      </c>
      <c r="D31">
        <v>6.7</v>
      </c>
      <c r="E31">
        <v>1</v>
      </c>
      <c r="F31">
        <v>35555.212143943398</v>
      </c>
      <c r="G31">
        <v>-0.75337710606043895</v>
      </c>
      <c r="H31">
        <v>9.3492750540072702</v>
      </c>
      <c r="I31">
        <v>4217</v>
      </c>
      <c r="J31">
        <v>-3.8</v>
      </c>
      <c r="K31">
        <v>4217</v>
      </c>
      <c r="L31">
        <v>-0.96154262399110801</v>
      </c>
      <c r="M31">
        <v>0</v>
      </c>
      <c r="N31">
        <v>3129251.0643978198</v>
      </c>
      <c r="O31">
        <v>113186.4</v>
      </c>
    </row>
    <row r="32" spans="1:15" x14ac:dyDescent="0.2">
      <c r="A32" t="s">
        <v>50</v>
      </c>
      <c r="B32">
        <v>1</v>
      </c>
      <c r="C32">
        <v>-3.8</v>
      </c>
      <c r="D32">
        <v>6.7</v>
      </c>
      <c r="E32">
        <v>1</v>
      </c>
      <c r="F32">
        <v>34562.9523243535</v>
      </c>
      <c r="G32">
        <v>-0.88003625383238304</v>
      </c>
      <c r="H32">
        <v>9.3492750540072702</v>
      </c>
      <c r="I32">
        <v>4217</v>
      </c>
      <c r="J32">
        <v>-3.8</v>
      </c>
      <c r="K32">
        <v>4217</v>
      </c>
      <c r="L32">
        <v>-1.0799991782384599</v>
      </c>
      <c r="M32">
        <v>0</v>
      </c>
      <c r="N32">
        <v>3069715.4752224302</v>
      </c>
      <c r="O32">
        <v>113186.4</v>
      </c>
    </row>
    <row r="33" spans="1:15" x14ac:dyDescent="0.2">
      <c r="A33" t="s">
        <v>51</v>
      </c>
      <c r="B33">
        <v>1</v>
      </c>
      <c r="C33">
        <v>-3.8</v>
      </c>
      <c r="D33">
        <v>6.7</v>
      </c>
      <c r="E33">
        <v>1</v>
      </c>
      <c r="F33">
        <v>33618.665014543098</v>
      </c>
      <c r="G33">
        <v>-1.0013566751794201</v>
      </c>
      <c r="H33">
        <v>9.3492750540072702</v>
      </c>
      <c r="I33">
        <v>4217</v>
      </c>
      <c r="J33">
        <v>-3.8</v>
      </c>
      <c r="K33">
        <v>4217</v>
      </c>
      <c r="L33">
        <v>-1.1934664176516401</v>
      </c>
      <c r="M33">
        <v>0</v>
      </c>
      <c r="N33">
        <v>3013058.2366338</v>
      </c>
      <c r="O33">
        <v>113186.4</v>
      </c>
    </row>
    <row r="34" spans="1:15" x14ac:dyDescent="0.2">
      <c r="A34" t="s">
        <v>52</v>
      </c>
      <c r="B34">
        <v>1</v>
      </c>
      <c r="C34">
        <v>-3.8</v>
      </c>
      <c r="D34">
        <v>6.7</v>
      </c>
      <c r="E34">
        <v>1</v>
      </c>
      <c r="F34">
        <v>32719.810330590801</v>
      </c>
      <c r="G34">
        <v>-1.1175656906309901</v>
      </c>
      <c r="H34">
        <v>9.3492750540072702</v>
      </c>
      <c r="I34">
        <v>4217</v>
      </c>
      <c r="J34">
        <v>-3.8</v>
      </c>
      <c r="K34">
        <v>4217</v>
      </c>
      <c r="L34">
        <v>-1.30215651673974</v>
      </c>
      <c r="M34">
        <v>0</v>
      </c>
      <c r="N34">
        <v>2959126.9555966598</v>
      </c>
      <c r="O34">
        <v>113186.4</v>
      </c>
    </row>
    <row r="35" spans="1:15" x14ac:dyDescent="0.2">
      <c r="A35" t="s">
        <v>53</v>
      </c>
      <c r="B35">
        <v>1</v>
      </c>
      <c r="C35">
        <v>-3.8</v>
      </c>
      <c r="D35">
        <v>6.7</v>
      </c>
      <c r="E35">
        <v>1</v>
      </c>
      <c r="F35">
        <v>31864.000124032402</v>
      </c>
      <c r="G35">
        <v>-1.2288807773655499</v>
      </c>
      <c r="H35">
        <v>9.3492750540072702</v>
      </c>
      <c r="I35">
        <v>4217</v>
      </c>
      <c r="J35">
        <v>-3.8</v>
      </c>
      <c r="K35">
        <v>4217</v>
      </c>
      <c r="L35">
        <v>-1.40627249119717</v>
      </c>
      <c r="M35">
        <v>0</v>
      </c>
      <c r="N35">
        <v>2907778.34320316</v>
      </c>
      <c r="O35">
        <v>113186.4</v>
      </c>
    </row>
    <row r="36" spans="1:15" x14ac:dyDescent="0.2">
      <c r="A36" t="s">
        <v>54</v>
      </c>
      <c r="B36">
        <v>1</v>
      </c>
      <c r="C36">
        <v>-3.8</v>
      </c>
      <c r="D36">
        <v>6.7</v>
      </c>
      <c r="E36">
        <v>1</v>
      </c>
      <c r="F36">
        <v>31048.987782685199</v>
      </c>
      <c r="G36">
        <v>-1.3355100112515299</v>
      </c>
      <c r="H36">
        <v>9.3492750540072702</v>
      </c>
      <c r="I36">
        <v>4217</v>
      </c>
      <c r="J36">
        <v>-3.8</v>
      </c>
      <c r="K36">
        <v>4217</v>
      </c>
      <c r="L36">
        <v>-1.5060086013404199</v>
      </c>
      <c r="M36">
        <v>0</v>
      </c>
      <c r="N36">
        <v>2858877.60272233</v>
      </c>
      <c r="O36">
        <v>113186.4</v>
      </c>
    </row>
    <row r="37" spans="1:15" x14ac:dyDescent="0.2">
      <c r="A37" t="s">
        <v>55</v>
      </c>
      <c r="B37">
        <v>1</v>
      </c>
      <c r="C37">
        <v>-3.8</v>
      </c>
      <c r="D37">
        <v>6.7</v>
      </c>
      <c r="E37">
        <v>1</v>
      </c>
      <c r="F37">
        <v>30272.658805402101</v>
      </c>
      <c r="G37">
        <v>-1.4376524852033099</v>
      </c>
      <c r="H37">
        <v>9.3492750540072702</v>
      </c>
      <c r="I37">
        <v>4217</v>
      </c>
      <c r="J37">
        <v>-3.8</v>
      </c>
      <c r="K37">
        <v>4217</v>
      </c>
      <c r="L37">
        <v>-1.60155073739769</v>
      </c>
      <c r="M37">
        <v>0</v>
      </c>
      <c r="N37">
        <v>2812297.8640853399</v>
      </c>
      <c r="O37">
        <v>113186.4</v>
      </c>
    </row>
    <row r="38" spans="1:15" x14ac:dyDescent="0.2">
      <c r="A38" t="s">
        <v>56</v>
      </c>
      <c r="B38">
        <v>1</v>
      </c>
      <c r="C38">
        <v>-3.8</v>
      </c>
      <c r="D38">
        <v>6.7</v>
      </c>
      <c r="E38">
        <v>1</v>
      </c>
      <c r="F38">
        <v>29533.0220761278</v>
      </c>
      <c r="G38">
        <v>-1.5354987067697199</v>
      </c>
      <c r="H38">
        <v>9.3492750540072702</v>
      </c>
      <c r="I38">
        <v>4217</v>
      </c>
      <c r="J38">
        <v>-3.8</v>
      </c>
      <c r="K38">
        <v>4217</v>
      </c>
      <c r="L38">
        <v>-1.69307678747713</v>
      </c>
      <c r="M38">
        <v>0</v>
      </c>
      <c r="N38">
        <v>2767919.66032888</v>
      </c>
      <c r="O38">
        <v>113186.4</v>
      </c>
    </row>
    <row r="39" spans="1:15" x14ac:dyDescent="0.2">
      <c r="A39" t="s">
        <v>57</v>
      </c>
      <c r="B39">
        <v>1</v>
      </c>
      <c r="C39">
        <v>-3.8</v>
      </c>
      <c r="D39">
        <v>6.7</v>
      </c>
      <c r="E39">
        <v>1</v>
      </c>
      <c r="F39">
        <v>28828.201775815902</v>
      </c>
      <c r="G39">
        <v>-1.62923097684355</v>
      </c>
      <c r="H39">
        <v>9.3492750540072702</v>
      </c>
      <c r="I39">
        <v>4217</v>
      </c>
      <c r="J39">
        <v>-3.8</v>
      </c>
      <c r="K39">
        <v>4217</v>
      </c>
      <c r="L39">
        <v>-1.7807569889975401</v>
      </c>
      <c r="M39">
        <v>0</v>
      </c>
      <c r="N39">
        <v>2725630.4423101698</v>
      </c>
      <c r="O39">
        <v>113186.4</v>
      </c>
    </row>
    <row r="40" spans="1:15" x14ac:dyDescent="0.2">
      <c r="A40" t="s">
        <v>58</v>
      </c>
      <c r="B40">
        <v>1</v>
      </c>
      <c r="C40">
        <v>-3.8</v>
      </c>
      <c r="D40">
        <v>6.7</v>
      </c>
      <c r="E40">
        <v>1</v>
      </c>
      <c r="F40">
        <v>28220.630510458901</v>
      </c>
      <c r="G40">
        <v>-1.7108321369078401</v>
      </c>
      <c r="H40">
        <v>9.3492750540072702</v>
      </c>
      <c r="I40">
        <v>4217</v>
      </c>
      <c r="J40">
        <v>-3.8</v>
      </c>
      <c r="K40">
        <v>4217</v>
      </c>
      <c r="L40">
        <v>-1.8344276080865101</v>
      </c>
      <c r="M40">
        <v>7.4943377032288196E-4</v>
      </c>
      <c r="N40">
        <v>2689176.1663887501</v>
      </c>
      <c r="O40">
        <v>113186.4</v>
      </c>
    </row>
    <row r="41" spans="1:15" x14ac:dyDescent="0.2">
      <c r="A41" t="s">
        <v>59</v>
      </c>
      <c r="B41">
        <v>1</v>
      </c>
      <c r="C41">
        <v>-3.8</v>
      </c>
      <c r="D41">
        <v>6.7</v>
      </c>
      <c r="E41">
        <v>1</v>
      </c>
      <c r="F41">
        <v>27832.014468740599</v>
      </c>
      <c r="G41">
        <v>-1.7646112936956899</v>
      </c>
      <c r="H41">
        <v>9.3492750540072702</v>
      </c>
      <c r="I41">
        <v>4217</v>
      </c>
      <c r="J41">
        <v>-3.8</v>
      </c>
      <c r="K41">
        <v>4217</v>
      </c>
      <c r="L41">
        <v>-1.83540860241753</v>
      </c>
      <c r="M41">
        <v>2.7454132366284598E-3</v>
      </c>
      <c r="N41">
        <v>2665859.2038856498</v>
      </c>
      <c r="O41">
        <v>113186.4</v>
      </c>
    </row>
    <row r="42" spans="1:15" x14ac:dyDescent="0.2">
      <c r="A42" t="s">
        <v>60</v>
      </c>
      <c r="B42">
        <v>1</v>
      </c>
      <c r="C42">
        <v>-3.8</v>
      </c>
      <c r="D42">
        <v>6.7</v>
      </c>
      <c r="E42">
        <v>1</v>
      </c>
      <c r="F42">
        <v>27644.448329856699</v>
      </c>
      <c r="G42">
        <v>-1.79270087337975</v>
      </c>
      <c r="H42">
        <v>9.3492750540072702</v>
      </c>
      <c r="I42">
        <v>4217</v>
      </c>
      <c r="J42">
        <v>-3.8</v>
      </c>
      <c r="K42">
        <v>4217</v>
      </c>
      <c r="L42">
        <v>-1.83638910503512</v>
      </c>
      <c r="M42">
        <v>4.7403922385264004E-3</v>
      </c>
      <c r="N42">
        <v>2654605.2355526201</v>
      </c>
      <c r="O42">
        <v>113186.4</v>
      </c>
    </row>
    <row r="43" spans="1:15" x14ac:dyDescent="0.2">
      <c r="A43" t="s">
        <v>61</v>
      </c>
      <c r="B43">
        <v>1</v>
      </c>
      <c r="C43">
        <v>-3.8</v>
      </c>
      <c r="D43">
        <v>6.7</v>
      </c>
      <c r="E43">
        <v>1</v>
      </c>
      <c r="F43">
        <v>27559.891410606</v>
      </c>
      <c r="G43">
        <v>-1.8076001429930899</v>
      </c>
      <c r="H43">
        <v>9.3492750540072702</v>
      </c>
      <c r="I43">
        <v>4217</v>
      </c>
      <c r="J43">
        <v>-3.8</v>
      </c>
      <c r="K43">
        <v>4217</v>
      </c>
      <c r="L43">
        <v>-1.8373691161857399</v>
      </c>
      <c r="M43">
        <v>6.7343712774890997E-3</v>
      </c>
      <c r="N43">
        <v>2649531.8203975698</v>
      </c>
      <c r="O43">
        <v>113186.4</v>
      </c>
    </row>
    <row r="44" spans="1:15" x14ac:dyDescent="0.2">
      <c r="A44" t="s">
        <v>62</v>
      </c>
      <c r="B44">
        <v>1</v>
      </c>
      <c r="C44">
        <v>-3.8</v>
      </c>
      <c r="D44">
        <v>6.7</v>
      </c>
      <c r="E44">
        <v>1</v>
      </c>
      <c r="F44">
        <v>27528.219676258799</v>
      </c>
      <c r="G44">
        <v>-1.81572673333773</v>
      </c>
      <c r="H44">
        <v>9.3492750540072702</v>
      </c>
      <c r="I44">
        <v>4217</v>
      </c>
      <c r="J44">
        <v>-3.8</v>
      </c>
      <c r="K44">
        <v>4217</v>
      </c>
      <c r="L44">
        <v>-1.83834863611574</v>
      </c>
      <c r="M44">
        <v>8.72735085473819E-3</v>
      </c>
      <c r="N44">
        <v>2647631.51633674</v>
      </c>
      <c r="O44">
        <v>113186.4</v>
      </c>
    </row>
    <row r="45" spans="1:15" x14ac:dyDescent="0.2">
      <c r="A45" t="s">
        <v>63</v>
      </c>
      <c r="B45">
        <v>1</v>
      </c>
      <c r="C45">
        <v>-3.8</v>
      </c>
      <c r="D45">
        <v>6.7</v>
      </c>
      <c r="E45">
        <v>1</v>
      </c>
      <c r="F45">
        <v>27523.736777129201</v>
      </c>
      <c r="G45">
        <v>-1.8203757164951699</v>
      </c>
      <c r="H45">
        <v>9.3492750540072702</v>
      </c>
      <c r="I45">
        <v>4217</v>
      </c>
      <c r="J45">
        <v>-3.8</v>
      </c>
      <c r="K45">
        <v>4217</v>
      </c>
      <c r="L45">
        <v>-1.8393276650713399</v>
      </c>
      <c r="M45">
        <v>1.07193314712433E-2</v>
      </c>
      <c r="N45">
        <v>2647362.54238897</v>
      </c>
      <c r="O45">
        <v>113186.4</v>
      </c>
    </row>
    <row r="46" spans="1:15" x14ac:dyDescent="0.2">
      <c r="A46" t="s">
        <v>64</v>
      </c>
      <c r="B46">
        <v>1</v>
      </c>
      <c r="C46">
        <v>-3.8</v>
      </c>
      <c r="D46">
        <v>6.7</v>
      </c>
      <c r="E46">
        <v>1</v>
      </c>
      <c r="F46">
        <v>27533.250700937399</v>
      </c>
      <c r="G46">
        <v>-1.82323891624442</v>
      </c>
      <c r="H46">
        <v>9.3492750540072702</v>
      </c>
      <c r="I46">
        <v>4217</v>
      </c>
      <c r="J46">
        <v>-3.8</v>
      </c>
      <c r="K46">
        <v>4217</v>
      </c>
      <c r="L46">
        <v>-1.8403062032986299</v>
      </c>
      <c r="M46">
        <v>1.27103136277236E-2</v>
      </c>
      <c r="N46">
        <v>2647933.3778174599</v>
      </c>
      <c r="O46">
        <v>113186.4</v>
      </c>
    </row>
    <row r="47" spans="1:15" x14ac:dyDescent="0.2">
      <c r="A47" t="s">
        <v>65</v>
      </c>
      <c r="B47">
        <v>1</v>
      </c>
      <c r="C47">
        <v>-3.8</v>
      </c>
      <c r="D47">
        <v>6.7</v>
      </c>
      <c r="E47">
        <v>1</v>
      </c>
      <c r="F47">
        <v>27549.983953469298</v>
      </c>
      <c r="G47">
        <v>-1.8251849836560501</v>
      </c>
      <c r="H47">
        <v>9.3492750540072702</v>
      </c>
      <c r="I47">
        <v>4217</v>
      </c>
      <c r="J47">
        <v>-3.8</v>
      </c>
      <c r="K47">
        <v>4217</v>
      </c>
      <c r="L47">
        <v>-1.8412842510435901</v>
      </c>
      <c r="M47">
        <v>1.47002978246469E-2</v>
      </c>
      <c r="N47">
        <v>2648937.3729693699</v>
      </c>
      <c r="O47">
        <v>113186.4</v>
      </c>
    </row>
    <row r="48" spans="1:15" x14ac:dyDescent="0.2">
      <c r="A48" t="s">
        <v>66</v>
      </c>
      <c r="B48">
        <v>1</v>
      </c>
      <c r="C48">
        <v>-3.8</v>
      </c>
      <c r="D48">
        <v>6.7</v>
      </c>
      <c r="E48">
        <v>1</v>
      </c>
      <c r="F48">
        <v>27570.453204858299</v>
      </c>
      <c r="G48">
        <v>-1.826659919543</v>
      </c>
      <c r="H48">
        <v>9.3492750540072702</v>
      </c>
      <c r="I48">
        <v>4217</v>
      </c>
      <c r="J48">
        <v>-3.8</v>
      </c>
      <c r="K48">
        <v>4217</v>
      </c>
      <c r="L48">
        <v>-1.8422618085520599</v>
      </c>
      <c r="M48">
        <v>1.66892845622304E-2</v>
      </c>
      <c r="N48">
        <v>2650165.52805271</v>
      </c>
      <c r="O48">
        <v>113186.4</v>
      </c>
    </row>
    <row r="49" spans="1:15" x14ac:dyDescent="0.2">
      <c r="A49" t="s">
        <v>67</v>
      </c>
      <c r="B49">
        <v>1</v>
      </c>
      <c r="C49">
        <v>-3.8</v>
      </c>
      <c r="D49">
        <v>6.7</v>
      </c>
      <c r="E49">
        <v>1</v>
      </c>
      <c r="F49">
        <v>27592.867797724099</v>
      </c>
      <c r="G49">
        <v>-1.82789271893261</v>
      </c>
      <c r="H49">
        <v>9.3492750540072702</v>
      </c>
      <c r="I49">
        <v>4217</v>
      </c>
      <c r="J49">
        <v>-3.8</v>
      </c>
      <c r="K49">
        <v>4217</v>
      </c>
      <c r="L49">
        <v>-1.84323887606977</v>
      </c>
      <c r="M49">
        <v>1.8677274340440399E-2</v>
      </c>
      <c r="N49">
        <v>2651510.4036246599</v>
      </c>
      <c r="O49">
        <v>113186.4</v>
      </c>
    </row>
    <row r="50" spans="1:15" x14ac:dyDescent="0.2">
      <c r="A50" t="s">
        <v>68</v>
      </c>
      <c r="B50">
        <v>1</v>
      </c>
      <c r="C50">
        <v>-3.8</v>
      </c>
      <c r="D50">
        <v>6.7</v>
      </c>
      <c r="E50">
        <v>1</v>
      </c>
      <c r="F50">
        <v>27616.307091586601</v>
      </c>
      <c r="G50">
        <v>-1.82900095727983</v>
      </c>
      <c r="H50">
        <v>9.3492750540072702</v>
      </c>
      <c r="I50">
        <v>4217</v>
      </c>
      <c r="J50">
        <v>-3.8</v>
      </c>
      <c r="K50">
        <v>4217</v>
      </c>
      <c r="L50">
        <v>-1.8442154538423301</v>
      </c>
      <c r="M50">
        <v>2.06642676589925E-2</v>
      </c>
      <c r="N50">
        <v>2652916.7612564098</v>
      </c>
      <c r="O50">
        <v>113186.4</v>
      </c>
    </row>
    <row r="51" spans="1:15" x14ac:dyDescent="0.2">
      <c r="A51" t="s">
        <v>69</v>
      </c>
      <c r="B51">
        <v>1</v>
      </c>
      <c r="C51">
        <v>-3.8</v>
      </c>
      <c r="D51">
        <v>6.7</v>
      </c>
      <c r="E51">
        <v>1</v>
      </c>
      <c r="F51">
        <v>27640.297693626599</v>
      </c>
      <c r="G51">
        <v>-1.8300450027116899</v>
      </c>
      <c r="H51">
        <v>9.3492750540072702</v>
      </c>
      <c r="I51">
        <v>4217</v>
      </c>
      <c r="J51">
        <v>-3.8</v>
      </c>
      <c r="K51">
        <v>4217</v>
      </c>
      <c r="L51">
        <v>-1.8451915421152101</v>
      </c>
      <c r="M51">
        <v>2.2650265017352199E-2</v>
      </c>
      <c r="N51">
        <v>2654356.19737881</v>
      </c>
      <c r="O51">
        <v>113186.4</v>
      </c>
    </row>
    <row r="52" spans="1:15" x14ac:dyDescent="0.2">
      <c r="A52" t="s">
        <v>70</v>
      </c>
      <c r="B52">
        <v>1</v>
      </c>
      <c r="C52">
        <v>-3.8</v>
      </c>
      <c r="D52">
        <v>6.7</v>
      </c>
      <c r="E52">
        <v>1</v>
      </c>
      <c r="F52">
        <v>27664.596144657098</v>
      </c>
      <c r="G52">
        <v>-1.83105585079263</v>
      </c>
      <c r="H52">
        <v>9.3492750540072702</v>
      </c>
      <c r="I52">
        <v>4217</v>
      </c>
      <c r="J52">
        <v>-3.8</v>
      </c>
      <c r="K52">
        <v>4217</v>
      </c>
      <c r="L52">
        <v>-1.8461671411337699</v>
      </c>
      <c r="M52">
        <v>2.46352669147341E-2</v>
      </c>
      <c r="N52">
        <v>2655814.1044406402</v>
      </c>
      <c r="O52">
        <v>113186.4</v>
      </c>
    </row>
    <row r="53" spans="1:15" x14ac:dyDescent="0.2">
      <c r="A53" t="s">
        <v>71</v>
      </c>
      <c r="B53">
        <v>1</v>
      </c>
      <c r="C53">
        <v>-3.8</v>
      </c>
      <c r="D53">
        <v>6.7</v>
      </c>
      <c r="E53">
        <v>1</v>
      </c>
      <c r="F53">
        <v>27689.077201064301</v>
      </c>
      <c r="G53">
        <v>-1.83204941602202</v>
      </c>
      <c r="H53">
        <v>9.3492750540072702</v>
      </c>
      <c r="I53">
        <v>4217</v>
      </c>
      <c r="J53">
        <v>-3.8</v>
      </c>
      <c r="K53">
        <v>4217</v>
      </c>
      <c r="L53">
        <v>-1.84714225114324</v>
      </c>
      <c r="M53">
        <v>2.6619273850103299E-2</v>
      </c>
      <c r="N53">
        <v>2657282.96782507</v>
      </c>
      <c r="O53">
        <v>113186.4</v>
      </c>
    </row>
    <row r="54" spans="1:15" x14ac:dyDescent="0.2">
      <c r="A54" t="s">
        <v>72</v>
      </c>
      <c r="B54">
        <v>1</v>
      </c>
      <c r="C54">
        <v>-3.8</v>
      </c>
      <c r="D54">
        <v>6.7</v>
      </c>
      <c r="E54">
        <v>1</v>
      </c>
      <c r="F54">
        <v>27713.676398617401</v>
      </c>
      <c r="G54">
        <v>-1.8330338696686299</v>
      </c>
      <c r="H54">
        <v>9.3492750540072702</v>
      </c>
      <c r="I54">
        <v>4217</v>
      </c>
      <c r="J54">
        <v>-3.8</v>
      </c>
      <c r="K54">
        <v>4217</v>
      </c>
      <c r="L54">
        <v>-1.84811687238874</v>
      </c>
      <c r="M54">
        <v>2.8602286322174E-2</v>
      </c>
      <c r="N54">
        <v>2658758.9196782601</v>
      </c>
      <c r="O54">
        <v>113186.4</v>
      </c>
    </row>
    <row r="55" spans="1:15" x14ac:dyDescent="0.2">
      <c r="A55" t="s">
        <v>73</v>
      </c>
      <c r="B55">
        <v>1</v>
      </c>
      <c r="C55">
        <v>-3.8</v>
      </c>
      <c r="D55">
        <v>6.7</v>
      </c>
      <c r="E55">
        <v>1</v>
      </c>
      <c r="F55">
        <v>27738.360522574199</v>
      </c>
      <c r="G55">
        <v>-1.8340134073125101</v>
      </c>
      <c r="H55">
        <v>9.3492750540072702</v>
      </c>
      <c r="I55">
        <v>4217</v>
      </c>
      <c r="J55">
        <v>-3.8</v>
      </c>
      <c r="K55">
        <v>4217</v>
      </c>
      <c r="L55">
        <v>-1.84909100511525</v>
      </c>
      <c r="M55">
        <v>3.0584304829411199E-2</v>
      </c>
      <c r="N55">
        <v>2660239.96711567</v>
      </c>
      <c r="O55">
        <v>113186.4</v>
      </c>
    </row>
    <row r="56" spans="1:15" x14ac:dyDescent="0.2">
      <c r="A56" t="s">
        <v>74</v>
      </c>
      <c r="B56">
        <v>1</v>
      </c>
      <c r="C56">
        <v>-3.8</v>
      </c>
      <c r="D56">
        <v>6.7</v>
      </c>
      <c r="E56">
        <v>1</v>
      </c>
      <c r="F56">
        <v>27763.1124251</v>
      </c>
      <c r="G56">
        <v>-1.83499018325381</v>
      </c>
      <c r="H56">
        <v>9.3492750540072702</v>
      </c>
      <c r="I56">
        <v>4217</v>
      </c>
      <c r="J56">
        <v>-3.8</v>
      </c>
      <c r="K56">
        <v>4217</v>
      </c>
      <c r="L56">
        <v>-1.8500646495676401</v>
      </c>
      <c r="M56">
        <v>3.2565329870029303E-2</v>
      </c>
      <c r="N56">
        <v>2661725.0812672102</v>
      </c>
      <c r="O56">
        <v>113186.4</v>
      </c>
    </row>
    <row r="57" spans="1:15" x14ac:dyDescent="0.2">
      <c r="A57" t="s">
        <v>75</v>
      </c>
      <c r="B57">
        <v>1</v>
      </c>
      <c r="C57">
        <v>-3.8</v>
      </c>
      <c r="D57">
        <v>6.7</v>
      </c>
      <c r="E57">
        <v>1</v>
      </c>
      <c r="F57">
        <v>27787.923219176701</v>
      </c>
      <c r="G57">
        <v>-1.8359653037167001</v>
      </c>
      <c r="H57">
        <v>9.3492750540072702</v>
      </c>
      <c r="I57">
        <v>4217</v>
      </c>
      <c r="J57">
        <v>-3.8</v>
      </c>
      <c r="K57">
        <v>4217</v>
      </c>
      <c r="L57">
        <v>-1.85103780599066</v>
      </c>
      <c r="M57">
        <v>3.4545361941993598E-2</v>
      </c>
      <c r="N57">
        <v>2663213.7289118199</v>
      </c>
      <c r="O57">
        <v>113186.4</v>
      </c>
    </row>
    <row r="58" spans="1:15" x14ac:dyDescent="0.2">
      <c r="A58" t="s">
        <v>76</v>
      </c>
      <c r="B58">
        <v>1</v>
      </c>
      <c r="C58">
        <v>-3.8</v>
      </c>
      <c r="D58">
        <v>6.7</v>
      </c>
      <c r="E58">
        <v>1</v>
      </c>
      <c r="F58">
        <v>27812.788265097799</v>
      </c>
      <c r="G58">
        <v>-1.8369393368006099</v>
      </c>
      <c r="H58">
        <v>9.3492750540072702</v>
      </c>
      <c r="I58">
        <v>4217</v>
      </c>
      <c r="J58">
        <v>-3.8</v>
      </c>
      <c r="K58">
        <v>4217</v>
      </c>
      <c r="L58">
        <v>-1.8520104746289101</v>
      </c>
      <c r="M58">
        <v>3.6524401543019301E-2</v>
      </c>
      <c r="N58">
        <v>2664705.6316670901</v>
      </c>
      <c r="O58">
        <v>113186.4</v>
      </c>
    </row>
    <row r="59" spans="1:15" x14ac:dyDescent="0.2">
      <c r="A59" t="s">
        <v>77</v>
      </c>
      <c r="B59">
        <v>1</v>
      </c>
      <c r="C59">
        <v>-3.8</v>
      </c>
      <c r="D59">
        <v>6.7</v>
      </c>
      <c r="E59">
        <v>1</v>
      </c>
      <c r="F59">
        <v>27837.7051069136</v>
      </c>
      <c r="G59">
        <v>-1.8379125743098099</v>
      </c>
      <c r="H59">
        <v>9.3492750540072702</v>
      </c>
      <c r="I59">
        <v>4217</v>
      </c>
      <c r="J59">
        <v>-3.8</v>
      </c>
      <c r="K59">
        <v>4217</v>
      </c>
      <c r="L59">
        <v>-1.8529826557269</v>
      </c>
      <c r="M59">
        <v>3.8502449170572703E-2</v>
      </c>
      <c r="N59">
        <v>2666200.6421760302</v>
      </c>
      <c r="O59">
        <v>113186.4</v>
      </c>
    </row>
    <row r="60" spans="1:15" x14ac:dyDescent="0.2">
      <c r="A60" t="s">
        <v>78</v>
      </c>
      <c r="B60">
        <v>1</v>
      </c>
      <c r="C60">
        <v>-3.8</v>
      </c>
      <c r="D60">
        <v>6.7</v>
      </c>
      <c r="E60">
        <v>1</v>
      </c>
      <c r="F60">
        <v>27862.6724114473</v>
      </c>
      <c r="G60">
        <v>-1.83888516618737</v>
      </c>
      <c r="H60">
        <v>9.3492750540072702</v>
      </c>
      <c r="I60">
        <v>4217</v>
      </c>
      <c r="J60">
        <v>-3.8</v>
      </c>
      <c r="K60">
        <v>4217</v>
      </c>
      <c r="L60">
        <v>-1.8539543495290001</v>
      </c>
      <c r="M60">
        <v>4.0479505321870099E-2</v>
      </c>
      <c r="N60">
        <v>2667698.6804480599</v>
      </c>
      <c r="O60">
        <v>113186.4</v>
      </c>
    </row>
    <row r="61" spans="1:15" x14ac:dyDescent="0.2">
      <c r="A61" t="s">
        <v>79</v>
      </c>
      <c r="B61">
        <v>1</v>
      </c>
      <c r="C61">
        <v>-3.8</v>
      </c>
      <c r="D61">
        <v>6.7</v>
      </c>
      <c r="E61">
        <v>1</v>
      </c>
      <c r="F61">
        <v>27887.689422785199</v>
      </c>
      <c r="G61">
        <v>-1.8398571895390301</v>
      </c>
      <c r="H61">
        <v>9.3492750540072702</v>
      </c>
      <c r="I61">
        <v>4217</v>
      </c>
      <c r="J61">
        <v>-3.8</v>
      </c>
      <c r="K61">
        <v>4217</v>
      </c>
      <c r="L61">
        <v>-1.85492555627946</v>
      </c>
      <c r="M61">
        <v>4.2455570493878998E-2</v>
      </c>
      <c r="N61">
        <v>2669199.7011283301</v>
      </c>
      <c r="O61">
        <v>113186.4</v>
      </c>
    </row>
    <row r="62" spans="1:15" x14ac:dyDescent="0.2">
      <c r="A62" t="s">
        <v>80</v>
      </c>
      <c r="B62">
        <v>1</v>
      </c>
      <c r="C62">
        <v>-3.8</v>
      </c>
      <c r="D62">
        <v>6.7</v>
      </c>
      <c r="E62">
        <v>1</v>
      </c>
      <c r="F62">
        <v>27855.567503158702</v>
      </c>
      <c r="G62">
        <v>-1.8408286840727901</v>
      </c>
      <c r="H62">
        <v>9.3492750540072702</v>
      </c>
      <c r="I62">
        <v>4217</v>
      </c>
      <c r="J62">
        <v>-3.8</v>
      </c>
      <c r="K62">
        <v>4217</v>
      </c>
      <c r="L62">
        <v>-1.85589627622242</v>
      </c>
      <c r="M62">
        <v>4.44306451833179E-2</v>
      </c>
      <c r="N62">
        <v>2667272.38595074</v>
      </c>
      <c r="O62">
        <v>113186.4</v>
      </c>
    </row>
    <row r="63" spans="1:15" x14ac:dyDescent="0.2">
      <c r="A63" t="s">
        <v>81</v>
      </c>
      <c r="B63">
        <v>1</v>
      </c>
      <c r="C63">
        <v>-3.8</v>
      </c>
      <c r="D63">
        <v>6.7</v>
      </c>
      <c r="E63">
        <v>1</v>
      </c>
      <c r="F63">
        <v>27823.5041545448</v>
      </c>
      <c r="G63">
        <v>-1.84179967029513</v>
      </c>
      <c r="H63">
        <v>9.3492750540072702</v>
      </c>
      <c r="I63">
        <v>4217</v>
      </c>
      <c r="J63">
        <v>-3.8</v>
      </c>
      <c r="K63">
        <v>4217</v>
      </c>
      <c r="L63">
        <v>-1.8568665096018799</v>
      </c>
      <c r="M63">
        <v>4.6404729886655602E-2</v>
      </c>
      <c r="N63">
        <v>2665348.5850339001</v>
      </c>
      <c r="O63">
        <v>113186.4</v>
      </c>
    </row>
    <row r="64" spans="1:15" x14ac:dyDescent="0.2">
      <c r="A64" t="s">
        <v>82</v>
      </c>
      <c r="B64">
        <v>1</v>
      </c>
      <c r="C64">
        <v>-3.8</v>
      </c>
      <c r="D64">
        <v>6.7</v>
      </c>
      <c r="E64">
        <v>1</v>
      </c>
      <c r="F64">
        <v>27791.4992630745</v>
      </c>
      <c r="G64">
        <v>-1.8427701588535701</v>
      </c>
      <c r="H64">
        <v>9.3492750540072702</v>
      </c>
      <c r="I64">
        <v>4217</v>
      </c>
      <c r="J64">
        <v>-3.8</v>
      </c>
      <c r="K64">
        <v>4217</v>
      </c>
      <c r="L64">
        <v>-1.8578362566617199</v>
      </c>
      <c r="M64">
        <v>4.8377825100113001E-2</v>
      </c>
      <c r="N64">
        <v>2663428.2915456798</v>
      </c>
      <c r="O64">
        <v>113186.4</v>
      </c>
    </row>
    <row r="65" spans="1:15" x14ac:dyDescent="0.2">
      <c r="A65" t="s">
        <v>83</v>
      </c>
      <c r="B65">
        <v>1</v>
      </c>
      <c r="C65">
        <v>-3.8</v>
      </c>
      <c r="D65">
        <v>6.7</v>
      </c>
      <c r="E65">
        <v>1</v>
      </c>
      <c r="F65">
        <v>27759.5527557239</v>
      </c>
      <c r="G65">
        <v>-1.8437401553336299</v>
      </c>
      <c r="H65">
        <v>9.3492750540072702</v>
      </c>
      <c r="I65">
        <v>4217</v>
      </c>
      <c r="J65">
        <v>-3.8</v>
      </c>
      <c r="K65">
        <v>4217</v>
      </c>
      <c r="L65">
        <v>-1.8588055176457201</v>
      </c>
      <c r="M65">
        <v>5.0349931319661798E-2</v>
      </c>
      <c r="N65">
        <v>2661511.5011046501</v>
      </c>
      <c r="O65">
        <v>113186.4</v>
      </c>
    </row>
    <row r="66" spans="1:15" x14ac:dyDescent="0.2">
      <c r="A66" t="s">
        <v>84</v>
      </c>
      <c r="B66">
        <v>1</v>
      </c>
      <c r="C66">
        <v>-3.8</v>
      </c>
      <c r="D66">
        <v>6.7</v>
      </c>
      <c r="E66">
        <v>1</v>
      </c>
      <c r="F66">
        <v>27727.664580446701</v>
      </c>
      <c r="G66">
        <v>-1.8447096627216999</v>
      </c>
      <c r="H66">
        <v>9.3492750540072702</v>
      </c>
      <c r="I66">
        <v>4217</v>
      </c>
      <c r="J66">
        <v>-3.8</v>
      </c>
      <c r="K66">
        <v>4217</v>
      </c>
      <c r="L66">
        <v>-1.8597742927975001</v>
      </c>
      <c r="M66">
        <v>5.2321049041024997E-2</v>
      </c>
      <c r="N66">
        <v>2659598.2105880198</v>
      </c>
      <c r="O66">
        <v>113186.4</v>
      </c>
    </row>
    <row r="67" spans="1:15" x14ac:dyDescent="0.2">
      <c r="A67" t="s">
        <v>85</v>
      </c>
      <c r="B67">
        <v>1</v>
      </c>
      <c r="C67">
        <v>-3.8</v>
      </c>
      <c r="D67">
        <v>6.7</v>
      </c>
      <c r="E67">
        <v>1</v>
      </c>
      <c r="F67">
        <v>27695.834695985599</v>
      </c>
      <c r="G67">
        <v>-1.8456786826696401</v>
      </c>
      <c r="H67">
        <v>9.3492750540072702</v>
      </c>
      <c r="I67">
        <v>4217</v>
      </c>
      <c r="J67">
        <v>-3.8</v>
      </c>
      <c r="K67">
        <v>4217</v>
      </c>
      <c r="L67">
        <v>-1.8607425823606001</v>
      </c>
      <c r="M67">
        <v>5.4291178759677199E-2</v>
      </c>
      <c r="N67">
        <v>2657688.4175203498</v>
      </c>
      <c r="O67">
        <v>113186.4</v>
      </c>
    </row>
    <row r="68" spans="1:15" x14ac:dyDescent="0.2">
      <c r="A68" t="s">
        <v>86</v>
      </c>
      <c r="B68">
        <v>1</v>
      </c>
      <c r="C68">
        <v>-3.8</v>
      </c>
      <c r="D68">
        <v>6.7</v>
      </c>
      <c r="E68">
        <v>1</v>
      </c>
      <c r="F68">
        <v>27664.0630666461</v>
      </c>
      <c r="G68">
        <v>-1.8466472161440299</v>
      </c>
      <c r="H68">
        <v>9.3492750540072702</v>
      </c>
      <c r="I68">
        <v>4217</v>
      </c>
      <c r="J68">
        <v>-3.8</v>
      </c>
      <c r="K68">
        <v>4217</v>
      </c>
      <c r="L68">
        <v>-1.8617103865783899</v>
      </c>
      <c r="M68">
        <v>5.6260320970845101E-2</v>
      </c>
      <c r="N68">
        <v>2655782.1197599801</v>
      </c>
      <c r="O68">
        <v>113186.4</v>
      </c>
    </row>
    <row r="69" spans="1:15" x14ac:dyDescent="0.2">
      <c r="A69" t="s">
        <v>87</v>
      </c>
      <c r="B69">
        <v>1</v>
      </c>
      <c r="C69">
        <v>-3.8</v>
      </c>
      <c r="D69">
        <v>6.7</v>
      </c>
      <c r="E69">
        <v>1</v>
      </c>
      <c r="F69">
        <v>27632.349659617099</v>
      </c>
      <c r="G69">
        <v>-1.84761526375954</v>
      </c>
      <c r="H69">
        <v>9.3492750540072702</v>
      </c>
      <c r="I69">
        <v>4217</v>
      </c>
      <c r="J69">
        <v>-3.8</v>
      </c>
      <c r="K69">
        <v>4217</v>
      </c>
      <c r="L69">
        <v>-1.8626777056941699</v>
      </c>
      <c r="M69">
        <v>5.8228476169506202E-2</v>
      </c>
      <c r="N69">
        <v>2653879.31533824</v>
      </c>
      <c r="O69">
        <v>113186.4</v>
      </c>
    </row>
    <row r="70" spans="1:15" x14ac:dyDescent="0.2">
      <c r="A70" t="s">
        <v>88</v>
      </c>
      <c r="B70">
        <v>1</v>
      </c>
      <c r="C70">
        <v>-3.8</v>
      </c>
      <c r="D70">
        <v>6.7</v>
      </c>
      <c r="E70">
        <v>1</v>
      </c>
      <c r="F70">
        <v>27600.694443595901</v>
      </c>
      <c r="G70">
        <v>-1.84858282595011</v>
      </c>
      <c r="H70">
        <v>9.3492750540072702</v>
      </c>
      <c r="I70">
        <v>4217</v>
      </c>
      <c r="J70">
        <v>-3.8</v>
      </c>
      <c r="K70">
        <v>4217</v>
      </c>
      <c r="L70">
        <v>-1.8636445399510799</v>
      </c>
      <c r="M70">
        <v>6.0195644850391E-2</v>
      </c>
      <c r="N70">
        <v>2651980.0023769699</v>
      </c>
      <c r="O70">
        <v>113186.4</v>
      </c>
    </row>
    <row r="71" spans="1:15" x14ac:dyDescent="0.2">
      <c r="A71" t="s">
        <v>89</v>
      </c>
      <c r="B71">
        <v>1</v>
      </c>
      <c r="C71">
        <v>-3.8</v>
      </c>
      <c r="D71">
        <v>6.7</v>
      </c>
      <c r="E71">
        <v>1</v>
      </c>
      <c r="F71">
        <v>27569.097388083501</v>
      </c>
      <c r="G71">
        <v>-1.8495499030567999</v>
      </c>
      <c r="H71">
        <v>9.3492750540072702</v>
      </c>
      <c r="I71">
        <v>4217</v>
      </c>
      <c r="J71">
        <v>-3.8</v>
      </c>
      <c r="K71">
        <v>4217</v>
      </c>
      <c r="L71">
        <v>-1.8646108895921401</v>
      </c>
      <c r="M71">
        <v>6.2161827507981202E-2</v>
      </c>
      <c r="N71">
        <v>2650084.1790462299</v>
      </c>
      <c r="O71">
        <v>113186.4</v>
      </c>
    </row>
    <row r="72" spans="1:15" x14ac:dyDescent="0.2">
      <c r="A72" t="s">
        <v>90</v>
      </c>
      <c r="B72">
        <v>1</v>
      </c>
      <c r="C72">
        <v>-3.8</v>
      </c>
      <c r="D72">
        <v>6.7</v>
      </c>
      <c r="E72">
        <v>1</v>
      </c>
      <c r="F72">
        <v>27537.5584630226</v>
      </c>
      <c r="G72">
        <v>-1.85051649537297</v>
      </c>
      <c r="H72">
        <v>9.3492750540072702</v>
      </c>
      <c r="I72">
        <v>4217</v>
      </c>
      <c r="J72">
        <v>-3.8</v>
      </c>
      <c r="K72">
        <v>4217</v>
      </c>
      <c r="L72">
        <v>-1.86557675486028</v>
      </c>
      <c r="M72">
        <v>6.4127024636511099E-2</v>
      </c>
      <c r="N72">
        <v>2648191.8435425698</v>
      </c>
      <c r="O72">
        <v>113186.4</v>
      </c>
    </row>
    <row r="73" spans="1:15" x14ac:dyDescent="0.2">
      <c r="A73" t="s">
        <v>91</v>
      </c>
      <c r="B73">
        <v>1</v>
      </c>
      <c r="C73">
        <v>-3.8</v>
      </c>
      <c r="D73">
        <v>6.7</v>
      </c>
      <c r="E73">
        <v>1</v>
      </c>
      <c r="F73">
        <v>27506.077638612202</v>
      </c>
      <c r="G73">
        <v>-1.8514826031673799</v>
      </c>
      <c r="H73">
        <v>9.3492750540072702</v>
      </c>
      <c r="I73">
        <v>4217</v>
      </c>
      <c r="J73">
        <v>-3.8</v>
      </c>
      <c r="K73">
        <v>4217</v>
      </c>
      <c r="L73">
        <v>-1.8665421359982799</v>
      </c>
      <c r="M73">
        <v>6.6091236729966904E-2</v>
      </c>
      <c r="N73">
        <v>2646302.9940779498</v>
      </c>
      <c r="O73">
        <v>113186.4</v>
      </c>
    </row>
    <row r="74" spans="1:15" x14ac:dyDescent="0.2">
      <c r="A74" t="s">
        <v>92</v>
      </c>
      <c r="B74">
        <v>1</v>
      </c>
      <c r="C74">
        <v>-3.8</v>
      </c>
      <c r="D74">
        <v>6.7</v>
      </c>
      <c r="E74">
        <v>1</v>
      </c>
      <c r="F74">
        <v>27474.6548852124</v>
      </c>
      <c r="G74">
        <v>-1.85244822669611</v>
      </c>
      <c r="H74">
        <v>9.3492750540072702</v>
      </c>
      <c r="I74">
        <v>4217</v>
      </c>
      <c r="J74">
        <v>-3.8</v>
      </c>
      <c r="K74">
        <v>4217</v>
      </c>
      <c r="L74">
        <v>-1.8675070332488</v>
      </c>
      <c r="M74">
        <v>6.8054464282087807E-2</v>
      </c>
      <c r="N74">
        <v>2644417.6288739601</v>
      </c>
      <c r="O74">
        <v>113186.4</v>
      </c>
    </row>
    <row r="75" spans="1:15" x14ac:dyDescent="0.2">
      <c r="A75" t="s">
        <v>93</v>
      </c>
      <c r="B75">
        <v>1</v>
      </c>
      <c r="C75">
        <v>-3.8</v>
      </c>
      <c r="D75">
        <v>6.7</v>
      </c>
      <c r="E75">
        <v>1</v>
      </c>
      <c r="F75">
        <v>27443.2901732953</v>
      </c>
      <c r="G75">
        <v>-1.8534133662087</v>
      </c>
      <c r="H75">
        <v>9.3492750540072702</v>
      </c>
      <c r="I75">
        <v>4217</v>
      </c>
      <c r="J75">
        <v>-3.8</v>
      </c>
      <c r="K75">
        <v>4217</v>
      </c>
      <c r="L75">
        <v>-1.8684714468543799</v>
      </c>
      <c r="M75">
        <v>7.0016707786364804E-2</v>
      </c>
      <c r="N75">
        <v>2642535.74615893</v>
      </c>
      <c r="O75">
        <v>113186.4</v>
      </c>
    </row>
    <row r="76" spans="1:15" x14ac:dyDescent="0.2">
      <c r="A76" t="s">
        <v>94</v>
      </c>
      <c r="B76">
        <v>1</v>
      </c>
      <c r="C76">
        <v>-3.8</v>
      </c>
      <c r="D76">
        <v>6.7</v>
      </c>
      <c r="E76">
        <v>1</v>
      </c>
      <c r="F76">
        <v>27411.983473419801</v>
      </c>
      <c r="G76">
        <v>-1.85437802195125</v>
      </c>
      <c r="H76">
        <v>9.3492750540072702</v>
      </c>
      <c r="I76">
        <v>4217</v>
      </c>
      <c r="J76">
        <v>-3.8</v>
      </c>
      <c r="K76">
        <v>4217</v>
      </c>
      <c r="L76">
        <v>-1.8694353770574601</v>
      </c>
      <c r="M76">
        <v>7.1977967736041995E-2</v>
      </c>
      <c r="N76">
        <v>2640657.3441663999</v>
      </c>
      <c r="O76">
        <v>113186.4</v>
      </c>
    </row>
    <row r="77" spans="1:15" x14ac:dyDescent="0.2">
      <c r="A77" t="s">
        <v>95</v>
      </c>
      <c r="B77">
        <v>1</v>
      </c>
      <c r="C77">
        <v>-3.8</v>
      </c>
      <c r="D77">
        <v>6.7</v>
      </c>
      <c r="E77">
        <v>1</v>
      </c>
      <c r="F77">
        <v>27380.734756218601</v>
      </c>
      <c r="G77">
        <v>-1.8553421941680199</v>
      </c>
      <c r="H77">
        <v>9.3492750540072702</v>
      </c>
      <c r="I77">
        <v>4217</v>
      </c>
      <c r="J77">
        <v>-3.8</v>
      </c>
      <c r="K77">
        <v>4217</v>
      </c>
      <c r="L77">
        <v>-1.87039882410032</v>
      </c>
      <c r="M77">
        <v>7.3938244624116106E-2</v>
      </c>
      <c r="N77">
        <v>2638782.4211343299</v>
      </c>
      <c r="O77">
        <v>113186.4</v>
      </c>
    </row>
    <row r="78" spans="1:15" x14ac:dyDescent="0.2">
      <c r="A78" t="s">
        <v>96</v>
      </c>
      <c r="B78">
        <v>1</v>
      </c>
      <c r="C78">
        <v>-3.8</v>
      </c>
      <c r="D78">
        <v>6.7</v>
      </c>
      <c r="E78">
        <v>1</v>
      </c>
      <c r="F78">
        <v>27349.543992391598</v>
      </c>
      <c r="G78">
        <v>-1.85630588310231</v>
      </c>
      <c r="H78">
        <v>9.3492750540072702</v>
      </c>
      <c r="I78">
        <v>4217</v>
      </c>
      <c r="J78">
        <v>-3.8</v>
      </c>
      <c r="K78">
        <v>4217</v>
      </c>
      <c r="L78">
        <v>-1.8713617882251501</v>
      </c>
      <c r="M78">
        <v>7.5897538943336701E-2</v>
      </c>
      <c r="N78">
        <v>2636910.9753047102</v>
      </c>
      <c r="O78">
        <v>113186.4</v>
      </c>
    </row>
    <row r="79" spans="1:15" x14ac:dyDescent="0.2">
      <c r="A79" t="s">
        <v>97</v>
      </c>
      <c r="B79">
        <v>1</v>
      </c>
      <c r="C79">
        <v>-3.8</v>
      </c>
      <c r="D79">
        <v>6.7</v>
      </c>
      <c r="E79">
        <v>1</v>
      </c>
      <c r="F79">
        <v>27318.411152702</v>
      </c>
      <c r="G79">
        <v>-1.85726908899682</v>
      </c>
      <c r="H79">
        <v>9.3492750540072702</v>
      </c>
      <c r="I79">
        <v>4217</v>
      </c>
      <c r="J79">
        <v>-3.8</v>
      </c>
      <c r="K79">
        <v>4217</v>
      </c>
      <c r="L79">
        <v>-1.8723242696740101</v>
      </c>
      <c r="M79">
        <v>7.7855851186206596E-2</v>
      </c>
      <c r="N79">
        <v>2635043.0049233399</v>
      </c>
      <c r="O79">
        <v>113186.4</v>
      </c>
    </row>
    <row r="80" spans="1:15" x14ac:dyDescent="0.2">
      <c r="A80" t="s">
        <v>98</v>
      </c>
      <c r="B80">
        <v>1</v>
      </c>
      <c r="C80">
        <v>-3.8</v>
      </c>
      <c r="D80">
        <v>6.7</v>
      </c>
      <c r="E80">
        <v>1</v>
      </c>
      <c r="F80">
        <v>27287.3362079746</v>
      </c>
      <c r="G80">
        <v>-1.8582318120939201</v>
      </c>
      <c r="H80">
        <v>9.3492750540072702</v>
      </c>
      <c r="I80">
        <v>4217</v>
      </c>
      <c r="J80">
        <v>-3.8</v>
      </c>
      <c r="K80">
        <v>4217</v>
      </c>
      <c r="L80">
        <v>-1.8732862686888301</v>
      </c>
      <c r="M80">
        <v>7.9813181844981401E-2</v>
      </c>
      <c r="N80">
        <v>2633178.5082396902</v>
      </c>
      <c r="O80">
        <v>113186.4</v>
      </c>
    </row>
    <row r="81" spans="1:15" x14ac:dyDescent="0.2">
      <c r="A81" t="s">
        <v>99</v>
      </c>
      <c r="B81">
        <v>1</v>
      </c>
      <c r="C81">
        <v>-3.8</v>
      </c>
      <c r="D81">
        <v>6.7</v>
      </c>
      <c r="E81">
        <v>1</v>
      </c>
      <c r="F81">
        <v>27256.319129094602</v>
      </c>
      <c r="G81">
        <v>-1.85919405263573</v>
      </c>
      <c r="H81">
        <v>9.3492750540072702</v>
      </c>
      <c r="I81">
        <v>4217</v>
      </c>
      <c r="J81">
        <v>-3.8</v>
      </c>
      <c r="K81">
        <v>4217</v>
      </c>
      <c r="L81">
        <v>-1.8742477855114299</v>
      </c>
      <c r="M81">
        <v>8.1769531411670204E-2</v>
      </c>
      <c r="N81">
        <v>2631317.48350689</v>
      </c>
      <c r="O81">
        <v>113186.4</v>
      </c>
    </row>
    <row r="82" spans="1:15" x14ac:dyDescent="0.2">
      <c r="A82" t="s">
        <v>100</v>
      </c>
      <c r="B82">
        <v>1</v>
      </c>
      <c r="C82">
        <v>-3.8</v>
      </c>
      <c r="D82">
        <v>6.7</v>
      </c>
      <c r="E82">
        <v>1</v>
      </c>
      <c r="F82">
        <v>27225.3598870073</v>
      </c>
      <c r="G82">
        <v>-1.86015581086418</v>
      </c>
      <c r="H82">
        <v>9.3492750540072702</v>
      </c>
      <c r="I82">
        <v>4217</v>
      </c>
      <c r="J82">
        <v>-3.8</v>
      </c>
      <c r="K82">
        <v>4217</v>
      </c>
      <c r="L82">
        <v>-1.8752088203835</v>
      </c>
      <c r="M82">
        <v>8.3724900378035302E-2</v>
      </c>
      <c r="N82">
        <v>2629459.9289816502</v>
      </c>
      <c r="O82">
        <v>113186.4</v>
      </c>
    </row>
    <row r="83" spans="1:15" x14ac:dyDescent="0.2">
      <c r="A83" t="s">
        <v>101</v>
      </c>
      <c r="B83">
        <v>1</v>
      </c>
      <c r="C83">
        <v>-3.8</v>
      </c>
      <c r="D83">
        <v>6.7</v>
      </c>
      <c r="E83">
        <v>1</v>
      </c>
      <c r="F83">
        <v>27194.458452716899</v>
      </c>
      <c r="G83">
        <v>-1.86111708702107</v>
      </c>
      <c r="H83">
        <v>9.3492750540072702</v>
      </c>
      <c r="I83">
        <v>4217</v>
      </c>
      <c r="J83">
        <v>-3.8</v>
      </c>
      <c r="K83">
        <v>4217</v>
      </c>
      <c r="L83">
        <v>-1.8761693735466101</v>
      </c>
      <c r="M83">
        <v>8.5679289235592995E-2</v>
      </c>
      <c r="N83">
        <v>2627605.8429242298</v>
      </c>
      <c r="O83">
        <v>113186.4</v>
      </c>
    </row>
    <row r="84" spans="1:15" x14ac:dyDescent="0.2">
      <c r="A84" t="s">
        <v>102</v>
      </c>
      <c r="B84">
        <v>1</v>
      </c>
      <c r="C84">
        <v>-3.8</v>
      </c>
      <c r="D84">
        <v>6.7</v>
      </c>
      <c r="E84">
        <v>1</v>
      </c>
      <c r="F84">
        <v>27163.6147972871</v>
      </c>
      <c r="G84">
        <v>-1.8620778813480401</v>
      </c>
      <c r="H84">
        <v>9.3492750540072702</v>
      </c>
      <c r="I84">
        <v>4217</v>
      </c>
      <c r="J84">
        <v>-3.8</v>
      </c>
      <c r="K84">
        <v>4217</v>
      </c>
      <c r="L84">
        <v>-1.87712944524223</v>
      </c>
      <c r="M84">
        <v>8.76326984756126E-2</v>
      </c>
      <c r="N84">
        <v>2625755.2235984402</v>
      </c>
      <c r="O84">
        <v>113186.4</v>
      </c>
    </row>
    <row r="85" spans="1:15" x14ac:dyDescent="0.2">
      <c r="A85" t="s">
        <v>103</v>
      </c>
      <c r="B85">
        <v>1</v>
      </c>
      <c r="C85">
        <v>-3.8</v>
      </c>
      <c r="D85">
        <v>6.7</v>
      </c>
      <c r="E85">
        <v>1</v>
      </c>
      <c r="F85">
        <v>27132.828891840101</v>
      </c>
      <c r="G85">
        <v>-1.8630381940866201</v>
      </c>
      <c r="H85">
        <v>9.3492750540072702</v>
      </c>
      <c r="I85">
        <v>4217</v>
      </c>
      <c r="J85">
        <v>-3.8</v>
      </c>
      <c r="K85">
        <v>4217</v>
      </c>
      <c r="L85">
        <v>-1.87808903571166</v>
      </c>
      <c r="M85">
        <v>8.9585128589117699E-2</v>
      </c>
      <c r="N85">
        <v>2623908.0692716199</v>
      </c>
      <c r="O85">
        <v>113186.4</v>
      </c>
    </row>
    <row r="86" spans="1:15" x14ac:dyDescent="0.2">
      <c r="A86" t="s">
        <v>104</v>
      </c>
      <c r="B86">
        <v>1</v>
      </c>
      <c r="C86">
        <v>-3.8</v>
      </c>
      <c r="D86">
        <v>6.7</v>
      </c>
      <c r="E86">
        <v>1</v>
      </c>
      <c r="F86">
        <v>27102.1007075571</v>
      </c>
      <c r="G86">
        <v>-1.8639980254782</v>
      </c>
      <c r="H86">
        <v>9.3492750540072702</v>
      </c>
      <c r="I86">
        <v>4217</v>
      </c>
      <c r="J86">
        <v>-3.8</v>
      </c>
      <c r="K86">
        <v>4217</v>
      </c>
      <c r="L86">
        <v>-1.8790481451961401</v>
      </c>
      <c r="M86">
        <v>9.1536580066884907E-2</v>
      </c>
      <c r="N86">
        <v>2622064.3782146401</v>
      </c>
      <c r="O86">
        <v>113186.4</v>
      </c>
    </row>
    <row r="87" spans="1:15" x14ac:dyDescent="0.2">
      <c r="A87" t="s">
        <v>105</v>
      </c>
      <c r="B87">
        <v>1</v>
      </c>
      <c r="C87">
        <v>-3.8</v>
      </c>
      <c r="D87">
        <v>6.7</v>
      </c>
      <c r="E87">
        <v>1</v>
      </c>
      <c r="F87">
        <v>27071.430215677101</v>
      </c>
      <c r="G87">
        <v>-1.8649573757640601</v>
      </c>
      <c r="H87">
        <v>9.3492750540072702</v>
      </c>
      <c r="I87">
        <v>4217</v>
      </c>
      <c r="J87">
        <v>-3.8</v>
      </c>
      <c r="K87">
        <v>4217</v>
      </c>
      <c r="L87">
        <v>-1.8800067739367401</v>
      </c>
      <c r="M87">
        <v>9.3487053399446005E-2</v>
      </c>
      <c r="N87">
        <v>2620224.1487018401</v>
      </c>
      <c r="O87">
        <v>113186.4</v>
      </c>
    </row>
    <row r="88" spans="1:15" x14ac:dyDescent="0.2">
      <c r="A88" t="s">
        <v>106</v>
      </c>
      <c r="B88">
        <v>1</v>
      </c>
      <c r="C88">
        <v>-3.8</v>
      </c>
      <c r="D88">
        <v>6.7</v>
      </c>
      <c r="E88">
        <v>1</v>
      </c>
      <c r="F88">
        <v>27040.8173874979</v>
      </c>
      <c r="G88">
        <v>-1.8659162451853399</v>
      </c>
      <c r="H88">
        <v>9.3492750540072702</v>
      </c>
      <c r="I88">
        <v>4217</v>
      </c>
      <c r="J88">
        <v>-3.8</v>
      </c>
      <c r="K88">
        <v>4217</v>
      </c>
      <c r="L88">
        <v>-1.88096492217443</v>
      </c>
      <c r="M88">
        <v>9.5436549077086305E-2</v>
      </c>
      <c r="N88">
        <v>2618387.3790110899</v>
      </c>
      <c r="O88">
        <v>113186.4</v>
      </c>
    </row>
    <row r="89" spans="1:15" x14ac:dyDescent="0.2">
      <c r="A89" t="s">
        <v>107</v>
      </c>
      <c r="B89">
        <v>1</v>
      </c>
      <c r="C89">
        <v>-3.8</v>
      </c>
      <c r="D89">
        <v>6.7</v>
      </c>
      <c r="E89">
        <v>1</v>
      </c>
      <c r="F89">
        <v>27010.262194374802</v>
      </c>
      <c r="G89">
        <v>-1.86687463398307</v>
      </c>
      <c r="H89">
        <v>9.3492750540072702</v>
      </c>
      <c r="I89">
        <v>4217</v>
      </c>
      <c r="J89">
        <v>-3.8</v>
      </c>
      <c r="K89">
        <v>4217</v>
      </c>
      <c r="L89">
        <v>-1.88192259015006</v>
      </c>
      <c r="M89">
        <v>9.7385067589845095E-2</v>
      </c>
      <c r="N89">
        <v>2616554.0674236999</v>
      </c>
      <c r="O89">
        <v>113186.4</v>
      </c>
    </row>
    <row r="90" spans="1:15" x14ac:dyDescent="0.2">
      <c r="A90" t="s">
        <v>108</v>
      </c>
      <c r="B90">
        <v>1</v>
      </c>
      <c r="C90">
        <v>-3.8</v>
      </c>
      <c r="D90">
        <v>6.7</v>
      </c>
      <c r="E90">
        <v>1</v>
      </c>
      <c r="F90">
        <v>26979.764607721201</v>
      </c>
      <c r="G90">
        <v>-1.8678325423981701</v>
      </c>
      <c r="H90">
        <v>9.3492750540072702</v>
      </c>
      <c r="I90">
        <v>4217</v>
      </c>
      <c r="J90">
        <v>-3.8</v>
      </c>
      <c r="K90">
        <v>4217</v>
      </c>
      <c r="L90">
        <v>-1.88287977810436</v>
      </c>
      <c r="M90">
        <v>9.93326094275164E-2</v>
      </c>
      <c r="N90">
        <v>2614724.2122244802</v>
      </c>
      <c r="O90">
        <v>113186.4</v>
      </c>
    </row>
    <row r="91" spans="1:15" x14ac:dyDescent="0.2">
      <c r="A91" t="s">
        <v>109</v>
      </c>
      <c r="B91">
        <v>1</v>
      </c>
      <c r="C91">
        <v>-3.8</v>
      </c>
      <c r="D91">
        <v>6.7</v>
      </c>
      <c r="E91">
        <v>1</v>
      </c>
      <c r="F91">
        <v>26949.324599007901</v>
      </c>
      <c r="G91">
        <v>-1.86878997067141</v>
      </c>
      <c r="H91">
        <v>9.3492750540072702</v>
      </c>
      <c r="I91">
        <v>4217</v>
      </c>
      <c r="J91">
        <v>-3.8</v>
      </c>
      <c r="K91">
        <v>4217</v>
      </c>
      <c r="L91">
        <v>-1.88383648627793</v>
      </c>
      <c r="M91">
        <v>0.101279175079648</v>
      </c>
      <c r="N91">
        <v>2612897.8117016898</v>
      </c>
      <c r="O91">
        <v>113186.4</v>
      </c>
    </row>
    <row r="92" spans="1:15" x14ac:dyDescent="0.2">
      <c r="A92" t="s">
        <v>110</v>
      </c>
      <c r="B92">
        <v>1</v>
      </c>
      <c r="C92">
        <v>-3.8</v>
      </c>
      <c r="D92">
        <v>6.7</v>
      </c>
      <c r="E92">
        <v>1</v>
      </c>
      <c r="F92">
        <v>26918.9421397632</v>
      </c>
      <c r="G92">
        <v>-1.8697469190434699</v>
      </c>
      <c r="H92">
        <v>9.3492750540072702</v>
      </c>
      <c r="I92">
        <v>4217</v>
      </c>
      <c r="J92">
        <v>-3.8</v>
      </c>
      <c r="K92">
        <v>4217</v>
      </c>
      <c r="L92">
        <v>-1.88479271491127</v>
      </c>
      <c r="M92">
        <v>0.10322476503554499</v>
      </c>
      <c r="N92">
        <v>2611074.8641470098</v>
      </c>
      <c r="O92">
        <v>113186.4</v>
      </c>
    </row>
    <row r="93" spans="1:15" x14ac:dyDescent="0.2">
      <c r="A93" t="s">
        <v>111</v>
      </c>
      <c r="B93">
        <v>1</v>
      </c>
      <c r="C93">
        <v>-3.8</v>
      </c>
      <c r="D93">
        <v>6.7</v>
      </c>
      <c r="E93">
        <v>1</v>
      </c>
      <c r="F93">
        <v>26888.617201572801</v>
      </c>
      <c r="G93">
        <v>-1.87070338775489</v>
      </c>
      <c r="H93">
        <v>9.3492750540072702</v>
      </c>
      <c r="I93">
        <v>4217</v>
      </c>
      <c r="J93">
        <v>-3.8</v>
      </c>
      <c r="K93">
        <v>4217</v>
      </c>
      <c r="L93">
        <v>-1.88574846424472</v>
      </c>
      <c r="M93">
        <v>0.105169379784263</v>
      </c>
      <c r="N93">
        <v>2609255.3678555801</v>
      </c>
      <c r="O93">
        <v>113186.4</v>
      </c>
    </row>
    <row r="94" spans="1:15" x14ac:dyDescent="0.2">
      <c r="A94" t="s">
        <v>112</v>
      </c>
      <c r="B94">
        <v>1</v>
      </c>
      <c r="C94">
        <v>-3.8</v>
      </c>
      <c r="D94">
        <v>6.7</v>
      </c>
      <c r="E94">
        <v>1</v>
      </c>
      <c r="F94">
        <v>26858.349756078998</v>
      </c>
      <c r="G94">
        <v>-1.8716593770461001</v>
      </c>
      <c r="H94">
        <v>9.3492750540072702</v>
      </c>
      <c r="I94">
        <v>4217</v>
      </c>
      <c r="J94">
        <v>-3.8</v>
      </c>
      <c r="K94">
        <v>4217</v>
      </c>
      <c r="L94">
        <v>-1.88670373451854</v>
      </c>
      <c r="M94">
        <v>0.107113019814616</v>
      </c>
      <c r="N94">
        <v>2607439.32112596</v>
      </c>
      <c r="O94">
        <v>113186.4</v>
      </c>
    </row>
    <row r="95" spans="1:15" x14ac:dyDescent="0.2">
      <c r="A95" t="s">
        <v>113</v>
      </c>
      <c r="B95">
        <v>1</v>
      </c>
      <c r="C95">
        <v>-3.8</v>
      </c>
      <c r="D95">
        <v>6.7</v>
      </c>
      <c r="E95">
        <v>1</v>
      </c>
      <c r="F95">
        <v>26828.139774981501</v>
      </c>
      <c r="G95">
        <v>-1.8726148871574</v>
      </c>
      <c r="H95">
        <v>9.3492750540072702</v>
      </c>
      <c r="I95">
        <v>4217</v>
      </c>
      <c r="J95">
        <v>-3.8</v>
      </c>
      <c r="K95">
        <v>4217</v>
      </c>
      <c r="L95">
        <v>-1.88765852597285</v>
      </c>
      <c r="M95">
        <v>0.109055685615172</v>
      </c>
      <c r="N95">
        <v>2605626.7222600998</v>
      </c>
      <c r="O95">
        <v>113186.4</v>
      </c>
    </row>
    <row r="96" spans="1:15" x14ac:dyDescent="0.2">
      <c r="A96" t="s">
        <v>114</v>
      </c>
      <c r="B96">
        <v>1</v>
      </c>
      <c r="C96">
        <v>-3.8</v>
      </c>
      <c r="D96">
        <v>6.7</v>
      </c>
      <c r="E96">
        <v>1</v>
      </c>
      <c r="F96">
        <v>26797.9872300362</v>
      </c>
      <c r="G96">
        <v>-1.87356991832897</v>
      </c>
      <c r="H96">
        <v>9.3492750540072702</v>
      </c>
      <c r="I96">
        <v>4217</v>
      </c>
      <c r="J96">
        <v>-3.8</v>
      </c>
      <c r="K96">
        <v>4217</v>
      </c>
      <c r="L96">
        <v>-1.88861283884766</v>
      </c>
      <c r="M96">
        <v>0.110997377674252</v>
      </c>
      <c r="N96">
        <v>2603817.5695633902</v>
      </c>
      <c r="O96">
        <v>113186.4</v>
      </c>
    </row>
    <row r="97" spans="1:15" x14ac:dyDescent="0.2">
      <c r="A97" t="s">
        <v>115</v>
      </c>
      <c r="B97">
        <v>1</v>
      </c>
      <c r="C97">
        <v>-3.8</v>
      </c>
      <c r="D97">
        <v>6.7</v>
      </c>
      <c r="E97">
        <v>1</v>
      </c>
      <c r="F97">
        <v>26767.8920930557</v>
      </c>
      <c r="G97">
        <v>-1.8745244708008799</v>
      </c>
      <c r="H97">
        <v>9.3492750540072702</v>
      </c>
      <c r="I97">
        <v>4217</v>
      </c>
      <c r="J97">
        <v>-3.8</v>
      </c>
      <c r="K97">
        <v>4217</v>
      </c>
      <c r="L97">
        <v>-1.88956667338284</v>
      </c>
      <c r="M97">
        <v>0.112938096479936</v>
      </c>
      <c r="N97">
        <v>2602011.86134456</v>
      </c>
      <c r="O97">
        <v>113186.4</v>
      </c>
    </row>
    <row r="98" spans="1:15" x14ac:dyDescent="0.2">
      <c r="A98" t="s">
        <v>116</v>
      </c>
      <c r="B98">
        <v>1</v>
      </c>
      <c r="C98">
        <v>-3.8</v>
      </c>
      <c r="D98">
        <v>6.7</v>
      </c>
      <c r="E98">
        <v>1</v>
      </c>
      <c r="F98">
        <v>26737.8543359088</v>
      </c>
      <c r="G98">
        <v>-1.87547854481307</v>
      </c>
      <c r="H98">
        <v>9.3492750540072702</v>
      </c>
      <c r="I98">
        <v>4217</v>
      </c>
      <c r="J98">
        <v>-3.8</v>
      </c>
      <c r="K98">
        <v>4217</v>
      </c>
      <c r="L98">
        <v>-1.8905200298181599</v>
      </c>
      <c r="M98">
        <v>0.11487784252005501</v>
      </c>
      <c r="N98">
        <v>2600209.5959157399</v>
      </c>
      <c r="O98">
        <v>113186.4</v>
      </c>
    </row>
    <row r="99" spans="1:15" x14ac:dyDescent="0.2">
      <c r="A99" t="s">
        <v>117</v>
      </c>
      <c r="B99">
        <v>1</v>
      </c>
      <c r="C99">
        <v>-3.8</v>
      </c>
      <c r="D99">
        <v>6.7</v>
      </c>
      <c r="E99">
        <v>1</v>
      </c>
      <c r="F99">
        <v>26707.8739305206</v>
      </c>
      <c r="G99">
        <v>-1.8764321406053699</v>
      </c>
      <c r="H99">
        <v>9.3492750540072702</v>
      </c>
      <c r="I99">
        <v>4217</v>
      </c>
      <c r="J99">
        <v>-3.8</v>
      </c>
      <c r="K99">
        <v>4217</v>
      </c>
      <c r="L99">
        <v>-1.89147290839327</v>
      </c>
      <c r="M99">
        <v>0.116816616282201</v>
      </c>
      <c r="N99">
        <v>2598410.7715924499</v>
      </c>
      <c r="O99">
        <v>113186.4</v>
      </c>
    </row>
    <row r="100" spans="1:15" x14ac:dyDescent="0.2">
      <c r="A100" t="s">
        <v>118</v>
      </c>
      <c r="B100">
        <v>1</v>
      </c>
      <c r="C100">
        <v>-3.8</v>
      </c>
      <c r="D100">
        <v>6.7</v>
      </c>
      <c r="E100">
        <v>1</v>
      </c>
      <c r="F100">
        <v>26677.950848871798</v>
      </c>
      <c r="G100">
        <v>-1.8773852584174699</v>
      </c>
      <c r="H100">
        <v>9.3492750540072702</v>
      </c>
      <c r="I100">
        <v>4217</v>
      </c>
      <c r="J100">
        <v>-3.8</v>
      </c>
      <c r="K100">
        <v>4217</v>
      </c>
      <c r="L100">
        <v>-1.8924253093476799</v>
      </c>
      <c r="M100">
        <v>0.11875441825371599</v>
      </c>
      <c r="N100">
        <v>2596615.38669352</v>
      </c>
      <c r="O100">
        <v>113186.4</v>
      </c>
    </row>
    <row r="101" spans="1:15" x14ac:dyDescent="0.2">
      <c r="A101" t="s">
        <v>119</v>
      </c>
      <c r="B101">
        <v>1</v>
      </c>
      <c r="C101">
        <v>-3.8</v>
      </c>
      <c r="D101">
        <v>6.7</v>
      </c>
      <c r="E101">
        <v>1</v>
      </c>
      <c r="F101">
        <v>26648.085062998998</v>
      </c>
      <c r="G101">
        <v>-1.87833789848897</v>
      </c>
      <c r="H101">
        <v>9.3492750540072702</v>
      </c>
      <c r="I101">
        <v>4217</v>
      </c>
      <c r="J101">
        <v>-3.8</v>
      </c>
      <c r="K101">
        <v>4217</v>
      </c>
      <c r="L101">
        <v>-1.8933772329208001</v>
      </c>
      <c r="M101">
        <v>0.1206912489217</v>
      </c>
      <c r="N101">
        <v>2594823.4395411601</v>
      </c>
      <c r="O101">
        <v>113186.4</v>
      </c>
    </row>
    <row r="102" spans="1:15" x14ac:dyDescent="0.2">
      <c r="A102" t="s">
        <v>120</v>
      </c>
      <c r="B102">
        <v>1</v>
      </c>
      <c r="C102">
        <v>-3.8</v>
      </c>
      <c r="D102">
        <v>6.7</v>
      </c>
      <c r="E102">
        <v>1</v>
      </c>
      <c r="F102">
        <v>26618.2765449945</v>
      </c>
      <c r="G102">
        <v>-1.8792900610593199</v>
      </c>
      <c r="H102">
        <v>9.3492750540072702</v>
      </c>
      <c r="I102">
        <v>4217</v>
      </c>
      <c r="J102">
        <v>-3.8</v>
      </c>
      <c r="K102">
        <v>4217</v>
      </c>
      <c r="L102">
        <v>-1.8943286793519101</v>
      </c>
      <c r="M102">
        <v>0.122627108773011</v>
      </c>
      <c r="N102">
        <v>2593034.92846089</v>
      </c>
      <c r="O102">
        <v>113186.4</v>
      </c>
    </row>
    <row r="103" spans="1:15" x14ac:dyDescent="0.2">
      <c r="A103" t="s">
        <v>121</v>
      </c>
      <c r="B103">
        <v>1</v>
      </c>
      <c r="C103">
        <v>-3.8</v>
      </c>
      <c r="D103">
        <v>6.7</v>
      </c>
      <c r="E103">
        <v>1</v>
      </c>
      <c r="F103">
        <v>26588.525267005702</v>
      </c>
      <c r="G103">
        <v>-1.88024174636786</v>
      </c>
      <c r="H103">
        <v>9.3492750540072702</v>
      </c>
      <c r="I103">
        <v>4217</v>
      </c>
      <c r="J103">
        <v>-3.8</v>
      </c>
      <c r="K103">
        <v>4217</v>
      </c>
      <c r="L103">
        <v>-1.89527964888017</v>
      </c>
      <c r="M103">
        <v>0.12456199829426</v>
      </c>
      <c r="N103">
        <v>2591249.8517815601</v>
      </c>
      <c r="O103">
        <v>113186.4</v>
      </c>
    </row>
    <row r="104" spans="1:15" x14ac:dyDescent="0.2">
      <c r="A104" t="s">
        <v>122</v>
      </c>
      <c r="B104">
        <v>1</v>
      </c>
      <c r="C104">
        <v>-3.8</v>
      </c>
      <c r="D104">
        <v>6.7</v>
      </c>
      <c r="E104">
        <v>1</v>
      </c>
      <c r="F104">
        <v>26558.8312012354</v>
      </c>
      <c r="G104">
        <v>-1.88119295465382</v>
      </c>
      <c r="H104">
        <v>9.3492750540072702</v>
      </c>
      <c r="I104">
        <v>4217</v>
      </c>
      <c r="J104">
        <v>-3.8</v>
      </c>
      <c r="K104">
        <v>4217</v>
      </c>
      <c r="L104">
        <v>-1.8962301417446299</v>
      </c>
      <c r="M104">
        <v>0.126495917971814</v>
      </c>
      <c r="N104">
        <v>2589468.2078353399</v>
      </c>
      <c r="O104">
        <v>113186.4</v>
      </c>
    </row>
    <row r="105" spans="1:15" x14ac:dyDescent="0.2">
      <c r="A105" t="s">
        <v>123</v>
      </c>
      <c r="B105">
        <v>1</v>
      </c>
      <c r="C105">
        <v>-3.8</v>
      </c>
      <c r="D105">
        <v>6.7</v>
      </c>
      <c r="E105">
        <v>1</v>
      </c>
      <c r="F105">
        <v>26529.194319941202</v>
      </c>
      <c r="G105">
        <v>-1.8821436861562999</v>
      </c>
      <c r="H105">
        <v>9.3492750540072702</v>
      </c>
      <c r="I105">
        <v>4217</v>
      </c>
      <c r="J105">
        <v>-3.8</v>
      </c>
      <c r="K105">
        <v>4217</v>
      </c>
      <c r="L105">
        <v>-1.8971801581842</v>
      </c>
      <c r="M105">
        <v>0.128428868291799</v>
      </c>
      <c r="N105">
        <v>2587689.9949576901</v>
      </c>
      <c r="O105">
        <v>113186.4</v>
      </c>
    </row>
    <row r="106" spans="1:15" x14ac:dyDescent="0.2">
      <c r="A106" t="s">
        <v>124</v>
      </c>
      <c r="B106">
        <v>1</v>
      </c>
      <c r="C106">
        <v>-3.8</v>
      </c>
      <c r="D106">
        <v>6.7</v>
      </c>
      <c r="E106">
        <v>1</v>
      </c>
      <c r="F106">
        <v>26499.6145954358</v>
      </c>
      <c r="G106">
        <v>-1.88309394111429</v>
      </c>
      <c r="H106">
        <v>9.3492750540072702</v>
      </c>
      <c r="I106">
        <v>4217</v>
      </c>
      <c r="J106">
        <v>-3.8</v>
      </c>
      <c r="K106">
        <v>4217</v>
      </c>
      <c r="L106">
        <v>-1.8981296984377001</v>
      </c>
      <c r="M106">
        <v>0.13036084974009499</v>
      </c>
      <c r="N106">
        <v>2585915.2114873598</v>
      </c>
      <c r="O106">
        <v>113186.4</v>
      </c>
    </row>
    <row r="107" spans="1:15" x14ac:dyDescent="0.2">
      <c r="A107" t="s">
        <v>125</v>
      </c>
      <c r="B107">
        <v>1</v>
      </c>
      <c r="C107">
        <v>-3.8</v>
      </c>
      <c r="D107">
        <v>6.7</v>
      </c>
      <c r="E107">
        <v>1</v>
      </c>
      <c r="F107">
        <v>26470.092000086199</v>
      </c>
      <c r="G107">
        <v>-1.88404371976664</v>
      </c>
      <c r="H107">
        <v>9.3492750540072702</v>
      </c>
      <c r="I107">
        <v>4217</v>
      </c>
      <c r="J107">
        <v>-3.8</v>
      </c>
      <c r="K107">
        <v>4217</v>
      </c>
      <c r="L107">
        <v>-1.8990787627437999</v>
      </c>
      <c r="M107">
        <v>0.13229186280233801</v>
      </c>
      <c r="N107">
        <v>2584143.85576639</v>
      </c>
      <c r="O107">
        <v>113186.4</v>
      </c>
    </row>
    <row r="108" spans="1:15" x14ac:dyDescent="0.2">
      <c r="A108" t="s">
        <v>126</v>
      </c>
      <c r="B108">
        <v>1</v>
      </c>
      <c r="C108">
        <v>-3.8</v>
      </c>
      <c r="D108">
        <v>6.7</v>
      </c>
      <c r="E108">
        <v>1</v>
      </c>
      <c r="F108">
        <v>26440.626506314198</v>
      </c>
      <c r="G108">
        <v>-1.8849930223521001</v>
      </c>
      <c r="H108">
        <v>9.3492750540072702</v>
      </c>
      <c r="I108">
        <v>4217</v>
      </c>
      <c r="J108">
        <v>-3.8</v>
      </c>
      <c r="K108">
        <v>4217</v>
      </c>
      <c r="L108">
        <v>-1.9000273513410799</v>
      </c>
      <c r="M108">
        <v>0.134221907963924</v>
      </c>
      <c r="N108">
        <v>2582375.9261400602</v>
      </c>
      <c r="O108">
        <v>113186.4</v>
      </c>
    </row>
    <row r="109" spans="1:15" x14ac:dyDescent="0.2">
      <c r="A109" t="s">
        <v>127</v>
      </c>
      <c r="B109">
        <v>1</v>
      </c>
      <c r="C109">
        <v>-3.8</v>
      </c>
      <c r="D109">
        <v>6.7</v>
      </c>
      <c r="E109">
        <v>1</v>
      </c>
      <c r="F109">
        <v>26411.2180865956</v>
      </c>
      <c r="G109">
        <v>-1.8859418491093001</v>
      </c>
      <c r="H109">
        <v>9.3492750540072702</v>
      </c>
      <c r="I109">
        <v>4217</v>
      </c>
      <c r="J109">
        <v>-3.8</v>
      </c>
      <c r="K109">
        <v>4217</v>
      </c>
      <c r="L109">
        <v>-1.90097546446796</v>
      </c>
      <c r="M109">
        <v>0.136150985710001</v>
      </c>
      <c r="N109">
        <v>2580611.4209569502</v>
      </c>
      <c r="O109">
        <v>113186.4</v>
      </c>
    </row>
    <row r="110" spans="1:15" x14ac:dyDescent="0.2">
      <c r="A110" t="s">
        <v>128</v>
      </c>
      <c r="B110">
        <v>1</v>
      </c>
      <c r="C110">
        <v>-3.8</v>
      </c>
      <c r="D110">
        <v>6.7</v>
      </c>
      <c r="E110">
        <v>1</v>
      </c>
      <c r="F110">
        <v>26381.8667134604</v>
      </c>
      <c r="G110">
        <v>-1.88689020027673</v>
      </c>
      <c r="H110">
        <v>9.3492750540072702</v>
      </c>
      <c r="I110">
        <v>4217</v>
      </c>
      <c r="J110">
        <v>-3.8</v>
      </c>
      <c r="K110">
        <v>4217</v>
      </c>
      <c r="L110">
        <v>-1.9019231023627801</v>
      </c>
      <c r="M110">
        <v>0.13807909652547701</v>
      </c>
      <c r="N110">
        <v>2578850.3385688402</v>
      </c>
      <c r="O110">
        <v>113186.4</v>
      </c>
    </row>
    <row r="111" spans="1:15" x14ac:dyDescent="0.2">
      <c r="A111" t="s">
        <v>129</v>
      </c>
      <c r="B111">
        <v>1</v>
      </c>
      <c r="C111">
        <v>-3.8</v>
      </c>
      <c r="D111">
        <v>6.7</v>
      </c>
      <c r="E111">
        <v>1</v>
      </c>
      <c r="F111">
        <v>26352.5723594927</v>
      </c>
      <c r="G111">
        <v>-1.88783807609279</v>
      </c>
      <c r="H111">
        <v>9.3492750540072702</v>
      </c>
      <c r="I111">
        <v>4217</v>
      </c>
      <c r="J111">
        <v>-3.8</v>
      </c>
      <c r="K111">
        <v>4217</v>
      </c>
      <c r="L111">
        <v>-1.9028702652637499</v>
      </c>
      <c r="M111">
        <v>0.14000624089501701</v>
      </c>
      <c r="N111">
        <v>2577092.6773307798</v>
      </c>
      <c r="O111">
        <v>113186.4</v>
      </c>
    </row>
    <row r="112" spans="1:15" x14ac:dyDescent="0.2">
      <c r="A112" t="s">
        <v>130</v>
      </c>
      <c r="B112">
        <v>1</v>
      </c>
      <c r="C112">
        <v>-3.8</v>
      </c>
      <c r="D112">
        <v>6.7</v>
      </c>
      <c r="E112">
        <v>1</v>
      </c>
      <c r="F112">
        <v>26323.334997330101</v>
      </c>
      <c r="G112">
        <v>-1.8887854767957299</v>
      </c>
      <c r="H112">
        <v>9.3492750540072702</v>
      </c>
      <c r="I112">
        <v>4217</v>
      </c>
      <c r="J112">
        <v>-3.8</v>
      </c>
      <c r="K112">
        <v>4217</v>
      </c>
      <c r="L112">
        <v>-1.90381695340894</v>
      </c>
      <c r="M112">
        <v>0.14193241930304101</v>
      </c>
      <c r="N112">
        <v>2575338.4356010202</v>
      </c>
      <c r="O112">
        <v>113186.4</v>
      </c>
    </row>
    <row r="113" spans="1:15" x14ac:dyDescent="0.2">
      <c r="A113" t="s">
        <v>131</v>
      </c>
      <c r="B113">
        <v>1</v>
      </c>
      <c r="C113">
        <v>-3.8</v>
      </c>
      <c r="D113">
        <v>6.7</v>
      </c>
      <c r="E113">
        <v>1</v>
      </c>
      <c r="F113">
        <v>26294.1545996639</v>
      </c>
      <c r="G113">
        <v>-1.8897324026237099</v>
      </c>
      <c r="H113">
        <v>9.3492750540072702</v>
      </c>
      <c r="I113">
        <v>4217</v>
      </c>
      <c r="J113">
        <v>-3.8</v>
      </c>
      <c r="K113">
        <v>4217</v>
      </c>
      <c r="L113">
        <v>-1.9047631670363301</v>
      </c>
      <c r="M113">
        <v>0.14385763223372799</v>
      </c>
      <c r="N113">
        <v>2573587.6117410501</v>
      </c>
      <c r="O113">
        <v>113186.4</v>
      </c>
    </row>
    <row r="114" spans="1:15" x14ac:dyDescent="0.2">
      <c r="A114" t="s">
        <v>132</v>
      </c>
      <c r="B114">
        <v>1</v>
      </c>
      <c r="C114">
        <v>-3.8</v>
      </c>
      <c r="D114">
        <v>6.7</v>
      </c>
      <c r="E114">
        <v>1</v>
      </c>
      <c r="F114">
        <v>26265.031139238799</v>
      </c>
      <c r="G114">
        <v>-1.8906788538147401</v>
      </c>
      <c r="H114">
        <v>9.3492750540072702</v>
      </c>
      <c r="I114">
        <v>4217</v>
      </c>
      <c r="J114">
        <v>-3.8</v>
      </c>
      <c r="K114">
        <v>4217</v>
      </c>
      <c r="L114">
        <v>-1.90570890638377</v>
      </c>
      <c r="M114">
        <v>0.14578188017101401</v>
      </c>
      <c r="N114">
        <v>2571840.2041155398</v>
      </c>
      <c r="O114">
        <v>113186.4</v>
      </c>
    </row>
    <row r="115" spans="1:15" x14ac:dyDescent="0.2">
      <c r="A115" t="s">
        <v>133</v>
      </c>
      <c r="B115">
        <v>1</v>
      </c>
      <c r="C115">
        <v>-3.8</v>
      </c>
      <c r="D115">
        <v>6.7</v>
      </c>
      <c r="E115">
        <v>1</v>
      </c>
      <c r="F115">
        <v>26235.964588852501</v>
      </c>
      <c r="G115">
        <v>-1.89162483060675</v>
      </c>
      <c r="H115">
        <v>9.3492750540072702</v>
      </c>
      <c r="I115">
        <v>4217</v>
      </c>
      <c r="J115">
        <v>-3.8</v>
      </c>
      <c r="K115">
        <v>4217</v>
      </c>
      <c r="L115">
        <v>-1.90665417168897</v>
      </c>
      <c r="M115">
        <v>0.14770516359859101</v>
      </c>
      <c r="N115">
        <v>2570096.2110923599</v>
      </c>
      <c r="O115">
        <v>113186.4</v>
      </c>
    </row>
    <row r="116" spans="1:15" x14ac:dyDescent="0.2">
      <c r="A116" t="s">
        <v>134</v>
      </c>
      <c r="B116">
        <v>1</v>
      </c>
      <c r="C116">
        <v>-3.8</v>
      </c>
      <c r="D116">
        <v>6.7</v>
      </c>
      <c r="E116">
        <v>1</v>
      </c>
      <c r="F116">
        <v>26206.954921355999</v>
      </c>
      <c r="G116">
        <v>-1.8925703332374999</v>
      </c>
      <c r="H116">
        <v>9.3492750540072702</v>
      </c>
      <c r="I116">
        <v>4217</v>
      </c>
      <c r="J116">
        <v>-3.8</v>
      </c>
      <c r="K116">
        <v>4217</v>
      </c>
      <c r="L116">
        <v>-1.90759896318955</v>
      </c>
      <c r="M116">
        <v>0.14962748299991099</v>
      </c>
      <c r="N116">
        <v>2568355.6310425801</v>
      </c>
      <c r="O116">
        <v>113186.4</v>
      </c>
    </row>
    <row r="117" spans="1:15" x14ac:dyDescent="0.2">
      <c r="A117" t="s">
        <v>135</v>
      </c>
      <c r="B117">
        <v>1</v>
      </c>
      <c r="C117">
        <v>-3.8</v>
      </c>
      <c r="D117">
        <v>6.7</v>
      </c>
      <c r="E117">
        <v>1</v>
      </c>
      <c r="F117">
        <v>26178.0021096532</v>
      </c>
      <c r="G117">
        <v>-1.8935153619446801</v>
      </c>
      <c r="H117">
        <v>9.3492750540072702</v>
      </c>
      <c r="I117">
        <v>4217</v>
      </c>
      <c r="J117">
        <v>-3.8</v>
      </c>
      <c r="K117">
        <v>4217</v>
      </c>
      <c r="L117">
        <v>-1.9085432811230001</v>
      </c>
      <c r="M117">
        <v>0.15154883885818199</v>
      </c>
      <c r="N117">
        <v>2566618.4623404099</v>
      </c>
      <c r="O117">
        <v>113186.4</v>
      </c>
    </row>
    <row r="118" spans="1:15" x14ac:dyDescent="0.2">
      <c r="A118" t="s">
        <v>136</v>
      </c>
      <c r="B118">
        <v>1</v>
      </c>
      <c r="C118">
        <v>-3.8</v>
      </c>
      <c r="D118">
        <v>6.7</v>
      </c>
      <c r="E118">
        <v>1</v>
      </c>
      <c r="F118">
        <v>26149.106126700401</v>
      </c>
      <c r="G118">
        <v>-1.89445991696583</v>
      </c>
      <c r="H118">
        <v>9.3492750540072702</v>
      </c>
      <c r="I118">
        <v>4217</v>
      </c>
      <c r="J118">
        <v>-3.8</v>
      </c>
      <c r="K118">
        <v>4217</v>
      </c>
      <c r="L118">
        <v>-1.9094871257266901</v>
      </c>
      <c r="M118">
        <v>0.153469231656369</v>
      </c>
      <c r="N118">
        <v>2564884.7033632402</v>
      </c>
      <c r="O118">
        <v>113186.4</v>
      </c>
    </row>
    <row r="119" spans="1:15" x14ac:dyDescent="0.2">
      <c r="A119" t="s">
        <v>137</v>
      </c>
      <c r="B119">
        <v>1</v>
      </c>
      <c r="C119">
        <v>-3.8</v>
      </c>
      <c r="D119">
        <v>6.7</v>
      </c>
      <c r="E119">
        <v>1</v>
      </c>
      <c r="F119">
        <v>26120.266945506599</v>
      </c>
      <c r="G119">
        <v>-1.8954039985383799</v>
      </c>
      <c r="H119">
        <v>9.3492750540072702</v>
      </c>
      <c r="I119">
        <v>4217</v>
      </c>
      <c r="J119">
        <v>-3.8</v>
      </c>
      <c r="K119">
        <v>4217</v>
      </c>
      <c r="L119">
        <v>-1.9104304972378801</v>
      </c>
      <c r="M119">
        <v>0.15538866187719799</v>
      </c>
      <c r="N119">
        <v>2563154.3524916102</v>
      </c>
      <c r="O119">
        <v>113186.4</v>
      </c>
    </row>
    <row r="120" spans="1:15" x14ac:dyDescent="0.2">
      <c r="A120" t="s">
        <v>138</v>
      </c>
      <c r="B120">
        <v>1</v>
      </c>
      <c r="C120">
        <v>-3.8</v>
      </c>
      <c r="D120">
        <v>6.7</v>
      </c>
      <c r="E120">
        <v>1</v>
      </c>
      <c r="F120">
        <v>26091.484539133198</v>
      </c>
      <c r="G120">
        <v>-1.8963476068996501</v>
      </c>
      <c r="H120">
        <v>9.3492750540072702</v>
      </c>
      <c r="I120">
        <v>4217</v>
      </c>
      <c r="J120">
        <v>-3.8</v>
      </c>
      <c r="K120">
        <v>4217</v>
      </c>
      <c r="L120">
        <v>-1.91137339589369</v>
      </c>
      <c r="M120">
        <v>0.157307130003149</v>
      </c>
      <c r="N120">
        <v>2561427.4081092002</v>
      </c>
      <c r="O120">
        <v>113186.4</v>
      </c>
    </row>
    <row r="121" spans="1:15" x14ac:dyDescent="0.2">
      <c r="A121" t="s">
        <v>139</v>
      </c>
      <c r="B121">
        <v>1</v>
      </c>
      <c r="C121">
        <v>-3.8</v>
      </c>
      <c r="D121">
        <v>6.7</v>
      </c>
      <c r="E121">
        <v>1</v>
      </c>
      <c r="F121">
        <v>26062.758880693498</v>
      </c>
      <c r="G121">
        <v>-1.8972907422868199</v>
      </c>
      <c r="H121">
        <v>9.3492750540072702</v>
      </c>
      <c r="I121">
        <v>4217</v>
      </c>
      <c r="J121">
        <v>-3.8</v>
      </c>
      <c r="K121">
        <v>4217</v>
      </c>
      <c r="L121">
        <v>-1.91231582193113</v>
      </c>
      <c r="M121">
        <v>0.15922463651646401</v>
      </c>
      <c r="N121">
        <v>2559703.86860283</v>
      </c>
      <c r="O121">
        <v>113186.4</v>
      </c>
    </row>
    <row r="122" spans="1:15" x14ac:dyDescent="0.2">
      <c r="A122" t="s">
        <v>140</v>
      </c>
      <c r="B122">
        <v>1</v>
      </c>
      <c r="C122">
        <v>-3.8</v>
      </c>
      <c r="D122">
        <v>6.7</v>
      </c>
      <c r="E122">
        <v>1</v>
      </c>
      <c r="F122">
        <v>26034.089943353199</v>
      </c>
      <c r="G122">
        <v>-1.89823340493697</v>
      </c>
      <c r="H122">
        <v>9.3492750540072702</v>
      </c>
      <c r="I122">
        <v>4217</v>
      </c>
      <c r="J122">
        <v>-3.8</v>
      </c>
      <c r="K122">
        <v>4217</v>
      </c>
      <c r="L122">
        <v>-1.9132577755871101</v>
      </c>
      <c r="M122">
        <v>0.16114118189914101</v>
      </c>
      <c r="N122">
        <v>2557983.7323624101</v>
      </c>
      <c r="O122">
        <v>113186.4</v>
      </c>
    </row>
    <row r="123" spans="1:15" x14ac:dyDescent="0.2">
      <c r="A123" t="s">
        <v>141</v>
      </c>
      <c r="B123">
        <v>1</v>
      </c>
      <c r="C123">
        <v>-3.8</v>
      </c>
      <c r="D123">
        <v>6.7</v>
      </c>
      <c r="E123">
        <v>1</v>
      </c>
      <c r="F123">
        <v>26005.477700329498</v>
      </c>
      <c r="G123">
        <v>-1.8991755950870599</v>
      </c>
      <c r="H123">
        <v>9.3492750540072702</v>
      </c>
      <c r="I123">
        <v>4217</v>
      </c>
      <c r="J123">
        <v>-3.8</v>
      </c>
      <c r="K123">
        <v>4217</v>
      </c>
      <c r="L123">
        <v>-1.9141992570984001</v>
      </c>
      <c r="M123">
        <v>0.163056766632936</v>
      </c>
      <c r="N123">
        <v>2556266.9977809801</v>
      </c>
      <c r="O123">
        <v>113186.4</v>
      </c>
    </row>
    <row r="124" spans="1:15" x14ac:dyDescent="0.2">
      <c r="A124" t="s">
        <v>142</v>
      </c>
      <c r="B124">
        <v>1</v>
      </c>
      <c r="C124">
        <v>-3.8</v>
      </c>
      <c r="D124">
        <v>6.7</v>
      </c>
      <c r="E124">
        <v>1</v>
      </c>
      <c r="F124">
        <v>25976.922124891302</v>
      </c>
      <c r="G124">
        <v>-1.90011731297391</v>
      </c>
      <c r="H124">
        <v>9.3492750540072702</v>
      </c>
      <c r="I124">
        <v>4217</v>
      </c>
      <c r="J124">
        <v>-3.8</v>
      </c>
      <c r="K124">
        <v>4217</v>
      </c>
      <c r="L124">
        <v>-1.9151402667016599</v>
      </c>
      <c r="M124">
        <v>0.16497139119936599</v>
      </c>
      <c r="N124">
        <v>2554553.6632546899</v>
      </c>
      <c r="O124">
        <v>113186.4</v>
      </c>
    </row>
    <row r="125" spans="1:15" x14ac:dyDescent="0.2">
      <c r="A125" t="s">
        <v>143</v>
      </c>
      <c r="B125">
        <v>1</v>
      </c>
      <c r="C125">
        <v>-3.8</v>
      </c>
      <c r="D125">
        <v>6.7</v>
      </c>
      <c r="E125">
        <v>1</v>
      </c>
      <c r="F125">
        <v>25948.423190359099</v>
      </c>
      <c r="G125">
        <v>-1.9010585588342499</v>
      </c>
      <c r="H125">
        <v>9.3492750540072702</v>
      </c>
      <c r="I125">
        <v>4217</v>
      </c>
      <c r="J125">
        <v>-3.8</v>
      </c>
      <c r="K125">
        <v>4217</v>
      </c>
      <c r="L125">
        <v>-1.9160808046334199</v>
      </c>
      <c r="M125">
        <v>0.166885056079704</v>
      </c>
      <c r="N125">
        <v>2552843.7271827599</v>
      </c>
      <c r="O125">
        <v>113186.4</v>
      </c>
    </row>
    <row r="126" spans="1:15" x14ac:dyDescent="0.2">
      <c r="A126" t="s">
        <v>144</v>
      </c>
      <c r="B126">
        <v>1</v>
      </c>
      <c r="C126">
        <v>-3.8</v>
      </c>
      <c r="D126">
        <v>6.7</v>
      </c>
      <c r="E126">
        <v>1</v>
      </c>
      <c r="F126">
        <v>25919.980870104599</v>
      </c>
      <c r="G126">
        <v>-1.90199933290468</v>
      </c>
      <c r="H126">
        <v>9.3492750540072702</v>
      </c>
      <c r="I126">
        <v>4217</v>
      </c>
      <c r="J126">
        <v>-3.8</v>
      </c>
      <c r="K126">
        <v>4217</v>
      </c>
      <c r="L126">
        <v>-1.91702087113011</v>
      </c>
      <c r="M126">
        <v>0.16879776175498401</v>
      </c>
      <c r="N126">
        <v>2551137.1879674899</v>
      </c>
      <c r="O126">
        <v>113186.4</v>
      </c>
    </row>
    <row r="127" spans="1:15" x14ac:dyDescent="0.2">
      <c r="A127" t="s">
        <v>145</v>
      </c>
      <c r="B127">
        <v>1</v>
      </c>
      <c r="C127">
        <v>-3.8</v>
      </c>
      <c r="D127">
        <v>6.7</v>
      </c>
      <c r="E127">
        <v>1</v>
      </c>
      <c r="F127">
        <v>25891.595137550699</v>
      </c>
      <c r="G127">
        <v>-1.9029396354216701</v>
      </c>
      <c r="H127">
        <v>9.3492750540072702</v>
      </c>
      <c r="I127">
        <v>4217</v>
      </c>
      <c r="J127">
        <v>-3.8</v>
      </c>
      <c r="K127">
        <v>4217</v>
      </c>
      <c r="L127">
        <v>-1.9179604664280301</v>
      </c>
      <c r="M127">
        <v>0.17070950870599699</v>
      </c>
      <c r="N127">
        <v>2549434.0440142499</v>
      </c>
      <c r="O127">
        <v>113186.4</v>
      </c>
    </row>
    <row r="128" spans="1:15" x14ac:dyDescent="0.2">
      <c r="A128" t="s">
        <v>146</v>
      </c>
      <c r="B128">
        <v>1</v>
      </c>
      <c r="C128">
        <v>-3.8</v>
      </c>
      <c r="D128">
        <v>6.7</v>
      </c>
      <c r="E128">
        <v>1</v>
      </c>
      <c r="F128">
        <v>25863.2659661711</v>
      </c>
      <c r="G128">
        <v>-1.9038794666215899</v>
      </c>
      <c r="H128">
        <v>9.3492750540072702</v>
      </c>
      <c r="I128">
        <v>4217</v>
      </c>
      <c r="J128">
        <v>-3.8</v>
      </c>
      <c r="K128">
        <v>4217</v>
      </c>
      <c r="L128">
        <v>-1.9188995907633699</v>
      </c>
      <c r="M128">
        <v>0.17262029741329399</v>
      </c>
      <c r="N128">
        <v>2547734.2937314799</v>
      </c>
      <c r="O128">
        <v>113186.4</v>
      </c>
    </row>
    <row r="129" spans="1:15" x14ac:dyDescent="0.2">
      <c r="A129" t="s">
        <v>147</v>
      </c>
      <c r="B129">
        <v>1</v>
      </c>
      <c r="C129">
        <v>-3.8</v>
      </c>
      <c r="D129">
        <v>6.7</v>
      </c>
      <c r="E129">
        <v>1</v>
      </c>
      <c r="F129">
        <v>25834.993329490699</v>
      </c>
      <c r="G129">
        <v>-1.90481882674067</v>
      </c>
      <c r="H129">
        <v>9.3492750540072702</v>
      </c>
      <c r="I129">
        <v>4217</v>
      </c>
      <c r="J129">
        <v>-3.8</v>
      </c>
      <c r="K129">
        <v>4217</v>
      </c>
      <c r="L129">
        <v>-1.91983824437218</v>
      </c>
      <c r="M129">
        <v>0.17453012835718501</v>
      </c>
      <c r="N129">
        <v>2546037.93553065</v>
      </c>
      <c r="O129">
        <v>113186.4</v>
      </c>
    </row>
    <row r="130" spans="1:15" x14ac:dyDescent="0.2">
      <c r="A130" t="s">
        <v>148</v>
      </c>
      <c r="B130">
        <v>1</v>
      </c>
      <c r="C130">
        <v>-3.8</v>
      </c>
      <c r="D130">
        <v>6.7</v>
      </c>
      <c r="E130">
        <v>1</v>
      </c>
      <c r="F130">
        <v>25806.7772010845</v>
      </c>
      <c r="G130">
        <v>-1.9057577160150601</v>
      </c>
      <c r="H130">
        <v>9.3492750540072702</v>
      </c>
      <c r="I130">
        <v>4217</v>
      </c>
      <c r="J130">
        <v>-3.8</v>
      </c>
      <c r="K130">
        <v>4217</v>
      </c>
      <c r="L130">
        <v>-1.92077642749042</v>
      </c>
      <c r="M130">
        <v>0.17643900201773799</v>
      </c>
      <c r="N130">
        <v>2544344.9678262798</v>
      </c>
      <c r="O130">
        <v>113186.4</v>
      </c>
    </row>
    <row r="131" spans="1:15" x14ac:dyDescent="0.2">
      <c r="A131" t="s">
        <v>149</v>
      </c>
      <c r="B131">
        <v>1</v>
      </c>
      <c r="C131">
        <v>-3.8</v>
      </c>
      <c r="D131">
        <v>6.7</v>
      </c>
      <c r="E131">
        <v>1</v>
      </c>
      <c r="F131">
        <v>25778.617554578399</v>
      </c>
      <c r="G131">
        <v>-1.9066961346807401</v>
      </c>
      <c r="H131">
        <v>9.3492750540072702</v>
      </c>
      <c r="I131">
        <v>4217</v>
      </c>
      <c r="J131">
        <v>-3.8</v>
      </c>
      <c r="K131">
        <v>4217</v>
      </c>
      <c r="L131">
        <v>-1.92171414035391</v>
      </c>
      <c r="M131">
        <v>0.17834691887478299</v>
      </c>
      <c r="N131">
        <v>2542655.3890359201</v>
      </c>
      <c r="O131">
        <v>113186.4</v>
      </c>
    </row>
    <row r="132" spans="1:15" x14ac:dyDescent="0.2">
      <c r="A132" t="s">
        <v>150</v>
      </c>
      <c r="B132">
        <v>1</v>
      </c>
      <c r="C132">
        <v>-3.8</v>
      </c>
      <c r="D132">
        <v>6.7</v>
      </c>
      <c r="E132">
        <v>1</v>
      </c>
      <c r="F132">
        <v>25750.514363648301</v>
      </c>
      <c r="G132">
        <v>-1.90763408297361</v>
      </c>
      <c r="H132">
        <v>9.3492750540072702</v>
      </c>
      <c r="I132">
        <v>4217</v>
      </c>
      <c r="J132">
        <v>-3.8</v>
      </c>
      <c r="K132">
        <v>4217</v>
      </c>
      <c r="L132">
        <v>-1.92265138319836</v>
      </c>
      <c r="M132">
        <v>0.18025387940790799</v>
      </c>
      <c r="N132">
        <v>2540969.1975801098</v>
      </c>
      <c r="O132">
        <v>113186.4</v>
      </c>
    </row>
    <row r="133" spans="1:15" x14ac:dyDescent="0.2">
      <c r="A133" t="s">
        <v>151</v>
      </c>
      <c r="B133">
        <v>1</v>
      </c>
      <c r="C133">
        <v>-3.8</v>
      </c>
      <c r="D133">
        <v>6.7</v>
      </c>
      <c r="E133">
        <v>1</v>
      </c>
      <c r="F133">
        <v>25722.467602020501</v>
      </c>
      <c r="G133">
        <v>-1.90857156112943</v>
      </c>
      <c r="H133">
        <v>9.3492750540072702</v>
      </c>
      <c r="I133">
        <v>4217</v>
      </c>
      <c r="J133">
        <v>-3.8</v>
      </c>
      <c r="K133">
        <v>4217</v>
      </c>
      <c r="L133">
        <v>-1.92358815625937</v>
      </c>
      <c r="M133">
        <v>0.18215988409646</v>
      </c>
      <c r="N133">
        <v>2539286.3918824499</v>
      </c>
      <c r="O133">
        <v>113186.4</v>
      </c>
    </row>
    <row r="134" spans="1:15" x14ac:dyDescent="0.2">
      <c r="A134" t="s">
        <v>152</v>
      </c>
      <c r="B134">
        <v>1</v>
      </c>
      <c r="C134">
        <v>-3.8</v>
      </c>
      <c r="D134">
        <v>6.7</v>
      </c>
      <c r="E134">
        <v>1</v>
      </c>
      <c r="F134">
        <v>25694.477243470999</v>
      </c>
      <c r="G134">
        <v>-1.90950856938387</v>
      </c>
      <c r="H134">
        <v>9.3492750540072702</v>
      </c>
      <c r="I134">
        <v>4217</v>
      </c>
      <c r="J134">
        <v>-3.8</v>
      </c>
      <c r="K134">
        <v>4217</v>
      </c>
      <c r="L134">
        <v>-1.92452445977241</v>
      </c>
      <c r="M134">
        <v>0.18406493341954699</v>
      </c>
      <c r="N134">
        <v>2537606.9703694698</v>
      </c>
      <c r="O134">
        <v>113186.4</v>
      </c>
    </row>
    <row r="135" spans="1:15" x14ac:dyDescent="0.2">
      <c r="A135" t="s">
        <v>153</v>
      </c>
      <c r="B135">
        <v>1</v>
      </c>
      <c r="C135">
        <v>-3.8</v>
      </c>
      <c r="D135">
        <v>6.7</v>
      </c>
      <c r="E135">
        <v>1</v>
      </c>
      <c r="F135">
        <v>25666.5432618257</v>
      </c>
      <c r="G135">
        <v>-1.91044510797245</v>
      </c>
      <c r="H135">
        <v>9.3492750540072702</v>
      </c>
      <c r="I135">
        <v>4217</v>
      </c>
      <c r="J135">
        <v>-3.8</v>
      </c>
      <c r="K135">
        <v>4217</v>
      </c>
      <c r="L135">
        <v>-1.92546029397284</v>
      </c>
      <c r="M135">
        <v>0.185969027856035</v>
      </c>
      <c r="N135">
        <v>2535930.9314707601</v>
      </c>
      <c r="O135">
        <v>113186.4</v>
      </c>
    </row>
    <row r="136" spans="1:15" x14ac:dyDescent="0.2">
      <c r="A136" t="s">
        <v>154</v>
      </c>
      <c r="B136">
        <v>1</v>
      </c>
      <c r="C136">
        <v>-3.8</v>
      </c>
      <c r="D136">
        <v>6.7</v>
      </c>
      <c r="E136">
        <v>1</v>
      </c>
      <c r="F136">
        <v>25638.665630960098</v>
      </c>
      <c r="G136">
        <v>-1.91138117713058</v>
      </c>
      <c r="H136">
        <v>9.3492750540072702</v>
      </c>
      <c r="I136">
        <v>4217</v>
      </c>
      <c r="J136">
        <v>-3.8</v>
      </c>
      <c r="K136">
        <v>4217</v>
      </c>
      <c r="L136">
        <v>-1.9263956590958899</v>
      </c>
      <c r="M136">
        <v>0.18787216788455299</v>
      </c>
      <c r="N136">
        <v>2534258.2736188201</v>
      </c>
      <c r="O136">
        <v>113186.4</v>
      </c>
    </row>
    <row r="137" spans="1:15" x14ac:dyDescent="0.2">
      <c r="A137" t="s">
        <v>155</v>
      </c>
      <c r="B137">
        <v>1</v>
      </c>
      <c r="C137">
        <v>-3.8</v>
      </c>
      <c r="D137">
        <v>6.7</v>
      </c>
      <c r="E137">
        <v>1</v>
      </c>
      <c r="F137">
        <v>25610.844324799298</v>
      </c>
      <c r="G137">
        <v>-1.9123167770935701</v>
      </c>
      <c r="H137">
        <v>9.3492750540072702</v>
      </c>
      <c r="I137">
        <v>4217</v>
      </c>
      <c r="J137">
        <v>-3.8</v>
      </c>
      <c r="K137">
        <v>4217</v>
      </c>
      <c r="L137">
        <v>-1.92733055537669</v>
      </c>
      <c r="M137">
        <v>0.18977435398348699</v>
      </c>
      <c r="N137">
        <v>2532588.9952491699</v>
      </c>
      <c r="O137">
        <v>113186.4</v>
      </c>
    </row>
    <row r="138" spans="1:15" x14ac:dyDescent="0.2">
      <c r="A138" t="s">
        <v>156</v>
      </c>
      <c r="B138">
        <v>1</v>
      </c>
      <c r="C138">
        <v>-3.8</v>
      </c>
      <c r="D138">
        <v>6.7</v>
      </c>
      <c r="E138">
        <v>1</v>
      </c>
      <c r="F138">
        <v>25583.079317317501</v>
      </c>
      <c r="G138">
        <v>-1.9132519080966</v>
      </c>
      <c r="H138">
        <v>9.3492750540072702</v>
      </c>
      <c r="I138">
        <v>4217</v>
      </c>
      <c r="J138">
        <v>-3.8</v>
      </c>
      <c r="K138">
        <v>4217</v>
      </c>
      <c r="L138">
        <v>-1.9282649830502301</v>
      </c>
      <c r="M138">
        <v>0.191675586630984</v>
      </c>
      <c r="N138">
        <v>2530923.0948002702</v>
      </c>
      <c r="O138">
        <v>113186.4</v>
      </c>
    </row>
    <row r="139" spans="1:15" x14ac:dyDescent="0.2">
      <c r="A139" t="s">
        <v>157</v>
      </c>
      <c r="B139">
        <v>1</v>
      </c>
      <c r="C139">
        <v>-3.8</v>
      </c>
      <c r="D139">
        <v>6.7</v>
      </c>
      <c r="E139">
        <v>1</v>
      </c>
      <c r="F139">
        <v>25555.370582538199</v>
      </c>
      <c r="G139">
        <v>-1.9141865703747201</v>
      </c>
      <c r="H139">
        <v>9.3492750540072702</v>
      </c>
      <c r="I139">
        <v>4217</v>
      </c>
      <c r="J139">
        <v>-3.8</v>
      </c>
      <c r="K139">
        <v>4217</v>
      </c>
      <c r="L139">
        <v>-1.92919894235141</v>
      </c>
      <c r="M139">
        <v>0.19357586630495299</v>
      </c>
      <c r="N139">
        <v>2529260.5707135098</v>
      </c>
      <c r="O139">
        <v>113186.4</v>
      </c>
    </row>
    <row r="140" spans="1:15" x14ac:dyDescent="0.2">
      <c r="A140" t="s">
        <v>158</v>
      </c>
      <c r="B140">
        <v>1</v>
      </c>
      <c r="C140">
        <v>-3.8</v>
      </c>
      <c r="D140">
        <v>6.7</v>
      </c>
      <c r="E140">
        <v>1</v>
      </c>
      <c r="F140">
        <v>25527.718094533699</v>
      </c>
      <c r="G140">
        <v>-1.91512076416287</v>
      </c>
      <c r="H140">
        <v>9.3492750540072702</v>
      </c>
      <c r="I140">
        <v>4217</v>
      </c>
      <c r="J140">
        <v>-3.8</v>
      </c>
      <c r="K140">
        <v>4217</v>
      </c>
      <c r="L140">
        <v>-1.9301324335149901</v>
      </c>
      <c r="M140">
        <v>0.195475193483062</v>
      </c>
      <c r="N140">
        <v>2527601.4214332402</v>
      </c>
      <c r="O140">
        <v>113186.4</v>
      </c>
    </row>
    <row r="141" spans="1:15" x14ac:dyDescent="0.2">
      <c r="A141" t="s">
        <v>159</v>
      </c>
      <c r="B141">
        <v>1</v>
      </c>
      <c r="C141">
        <v>-3.8</v>
      </c>
      <c r="D141">
        <v>6.7</v>
      </c>
      <c r="E141">
        <v>1</v>
      </c>
      <c r="F141">
        <v>25500.121827425199</v>
      </c>
      <c r="G141">
        <v>-1.9160544896959</v>
      </c>
      <c r="H141">
        <v>9.3492750540072702</v>
      </c>
      <c r="I141">
        <v>4217</v>
      </c>
      <c r="J141">
        <v>-3.8</v>
      </c>
      <c r="K141">
        <v>4217</v>
      </c>
      <c r="L141">
        <v>-1.93106545677561</v>
      </c>
      <c r="M141">
        <v>0.19737356864274</v>
      </c>
      <c r="N141">
        <v>2525945.64540673</v>
      </c>
      <c r="O141">
        <v>113186.4</v>
      </c>
    </row>
    <row r="142" spans="1:15" x14ac:dyDescent="0.2">
      <c r="A142" t="s">
        <v>160</v>
      </c>
      <c r="B142">
        <v>1</v>
      </c>
      <c r="C142">
        <v>-3.8</v>
      </c>
      <c r="D142">
        <v>6.7</v>
      </c>
      <c r="E142">
        <v>1</v>
      </c>
      <c r="F142">
        <v>25472.581755382598</v>
      </c>
      <c r="G142">
        <v>-1.91698774720849</v>
      </c>
      <c r="H142">
        <v>9.3492750540072702</v>
      </c>
      <c r="I142">
        <v>4217</v>
      </c>
      <c r="J142">
        <v>-3.8</v>
      </c>
      <c r="K142">
        <v>4217</v>
      </c>
      <c r="L142">
        <v>-1.93199801236782</v>
      </c>
      <c r="M142">
        <v>0.199270992261177</v>
      </c>
      <c r="N142">
        <v>2524293.2410841701</v>
      </c>
      <c r="O142">
        <v>113186.4</v>
      </c>
    </row>
    <row r="143" spans="1:15" x14ac:dyDescent="0.2">
      <c r="A143" t="s">
        <v>161</v>
      </c>
      <c r="B143">
        <v>1</v>
      </c>
      <c r="C143">
        <v>-3.8</v>
      </c>
      <c r="D143">
        <v>6.7</v>
      </c>
      <c r="E143">
        <v>1</v>
      </c>
      <c r="F143">
        <v>25445.0978526242</v>
      </c>
      <c r="G143">
        <v>-1.9179205369352501</v>
      </c>
      <c r="H143">
        <v>9.3492750540072702</v>
      </c>
      <c r="I143">
        <v>4217</v>
      </c>
      <c r="J143">
        <v>-3.8</v>
      </c>
      <c r="K143">
        <v>4217</v>
      </c>
      <c r="L143">
        <v>-1.93293010052601</v>
      </c>
      <c r="M143">
        <v>0.20116746481532199</v>
      </c>
      <c r="N143">
        <v>2522644.2069186699</v>
      </c>
      <c r="O143">
        <v>113186.4</v>
      </c>
    </row>
    <row r="144" spans="1:15" x14ac:dyDescent="0.2">
      <c r="A144" t="s">
        <v>162</v>
      </c>
      <c r="B144">
        <v>1</v>
      </c>
      <c r="C144">
        <v>-3.8</v>
      </c>
      <c r="D144">
        <v>6.7</v>
      </c>
      <c r="E144">
        <v>1</v>
      </c>
      <c r="F144">
        <v>25417.6700934166</v>
      </c>
      <c r="G144">
        <v>-1.91885285911065</v>
      </c>
      <c r="H144">
        <v>9.3492750540072702</v>
      </c>
      <c r="I144">
        <v>4217</v>
      </c>
      <c r="J144">
        <v>-3.8</v>
      </c>
      <c r="K144">
        <v>4217</v>
      </c>
      <c r="L144">
        <v>-1.9338617214845</v>
      </c>
      <c r="M144">
        <v>0.203062986781887</v>
      </c>
      <c r="N144">
        <v>2520998.5413662102</v>
      </c>
      <c r="O144">
        <v>113186.4</v>
      </c>
    </row>
    <row r="145" spans="1:15" x14ac:dyDescent="0.2">
      <c r="A145" t="s">
        <v>163</v>
      </c>
      <c r="B145">
        <v>1</v>
      </c>
      <c r="C145">
        <v>-3.8</v>
      </c>
      <c r="D145">
        <v>6.7</v>
      </c>
      <c r="E145">
        <v>1</v>
      </c>
      <c r="F145">
        <v>25390.298452074599</v>
      </c>
      <c r="G145">
        <v>-1.9197847139690301</v>
      </c>
      <c r="H145">
        <v>9.3492750540072702</v>
      </c>
      <c r="I145">
        <v>4217</v>
      </c>
      <c r="J145">
        <v>-3.8</v>
      </c>
      <c r="K145">
        <v>4217</v>
      </c>
      <c r="L145">
        <v>-1.9347928754774599</v>
      </c>
      <c r="M145">
        <v>0.204957558637344</v>
      </c>
      <c r="N145">
        <v>2519356.2428856902</v>
      </c>
      <c r="O145">
        <v>113186.4</v>
      </c>
    </row>
    <row r="146" spans="1:15" x14ac:dyDescent="0.2">
      <c r="A146" t="s">
        <v>164</v>
      </c>
      <c r="B146">
        <v>1</v>
      </c>
      <c r="C146">
        <v>-3.8</v>
      </c>
      <c r="D146">
        <v>6.7</v>
      </c>
      <c r="E146">
        <v>1</v>
      </c>
      <c r="F146">
        <v>25362.982902961001</v>
      </c>
      <c r="G146">
        <v>-1.9207161017446499</v>
      </c>
      <c r="H146">
        <v>9.3492750540072702</v>
      </c>
      <c r="I146">
        <v>4217</v>
      </c>
      <c r="J146">
        <v>-3.8</v>
      </c>
      <c r="K146">
        <v>4217</v>
      </c>
      <c r="L146">
        <v>-1.93572356273895</v>
      </c>
      <c r="M146">
        <v>0.206851180857927</v>
      </c>
      <c r="N146">
        <v>2517717.3099388801</v>
      </c>
      <c r="O146">
        <v>113186.4</v>
      </c>
    </row>
    <row r="147" spans="1:15" x14ac:dyDescent="0.2">
      <c r="A147" t="s">
        <v>165</v>
      </c>
      <c r="B147">
        <v>1</v>
      </c>
      <c r="C147">
        <v>-3.8</v>
      </c>
      <c r="D147">
        <v>6.7</v>
      </c>
      <c r="E147">
        <v>1</v>
      </c>
      <c r="F147">
        <v>25335.723420486502</v>
      </c>
      <c r="G147">
        <v>-1.92164702267162</v>
      </c>
      <c r="H147">
        <v>9.3492750540072702</v>
      </c>
      <c r="I147">
        <v>4217</v>
      </c>
      <c r="J147">
        <v>-3.8</v>
      </c>
      <c r="K147">
        <v>4217</v>
      </c>
      <c r="L147">
        <v>-1.9366537835029101</v>
      </c>
      <c r="M147">
        <v>0.20874385391963099</v>
      </c>
      <c r="N147">
        <v>2516081.7409903998</v>
      </c>
      <c r="O147">
        <v>113186.4</v>
      </c>
    </row>
    <row r="148" spans="1:15" x14ac:dyDescent="0.2">
      <c r="A148" t="s">
        <v>166</v>
      </c>
      <c r="B148">
        <v>1</v>
      </c>
      <c r="C148">
        <v>-3.8</v>
      </c>
      <c r="D148">
        <v>6.7</v>
      </c>
      <c r="E148">
        <v>1</v>
      </c>
      <c r="F148">
        <v>25308.519979109202</v>
      </c>
      <c r="G148">
        <v>-1.9225774769839401</v>
      </c>
      <c r="H148">
        <v>9.3492750540072702</v>
      </c>
      <c r="I148">
        <v>4217</v>
      </c>
      <c r="J148">
        <v>-3.8</v>
      </c>
      <c r="K148">
        <v>4217</v>
      </c>
      <c r="L148">
        <v>-1.9375835380031801</v>
      </c>
      <c r="M148">
        <v>0.210635578298212</v>
      </c>
      <c r="N148">
        <v>2514449.5345077701</v>
      </c>
      <c r="O148">
        <v>113186.4</v>
      </c>
    </row>
    <row r="149" spans="1:15" x14ac:dyDescent="0.2">
      <c r="A149" t="s">
        <v>167</v>
      </c>
      <c r="B149">
        <v>1</v>
      </c>
      <c r="C149">
        <v>-3.8</v>
      </c>
      <c r="D149">
        <v>6.7</v>
      </c>
      <c r="E149">
        <v>1</v>
      </c>
      <c r="F149">
        <v>25281.372553335099</v>
      </c>
      <c r="G149">
        <v>-1.92350746491549</v>
      </c>
      <c r="H149">
        <v>9.3492750540072702</v>
      </c>
      <c r="I149">
        <v>4217</v>
      </c>
      <c r="J149">
        <v>-3.8</v>
      </c>
      <c r="K149">
        <v>4217</v>
      </c>
      <c r="L149">
        <v>-1.9385128264734599</v>
      </c>
      <c r="M149">
        <v>0.21252635446918799</v>
      </c>
      <c r="N149">
        <v>2512820.6889613201</v>
      </c>
      <c r="O149">
        <v>113186.4</v>
      </c>
    </row>
    <row r="150" spans="1:15" x14ac:dyDescent="0.2">
      <c r="A150" t="s">
        <v>168</v>
      </c>
      <c r="B150">
        <v>1</v>
      </c>
      <c r="C150">
        <v>-3.8</v>
      </c>
      <c r="D150">
        <v>6.7</v>
      </c>
      <c r="E150">
        <v>1</v>
      </c>
      <c r="F150">
        <v>25254.281117717401</v>
      </c>
      <c r="G150">
        <v>-1.9244369867000599</v>
      </c>
      <c r="H150">
        <v>9.3492750540072702</v>
      </c>
      <c r="I150">
        <v>4217</v>
      </c>
      <c r="J150">
        <v>-3.8</v>
      </c>
      <c r="K150">
        <v>4217</v>
      </c>
      <c r="L150">
        <v>-1.9394416491473501</v>
      </c>
      <c r="M150">
        <v>0.21441618290783801</v>
      </c>
      <c r="N150">
        <v>2511195.2028242601</v>
      </c>
      <c r="O150">
        <v>113186.4</v>
      </c>
    </row>
    <row r="151" spans="1:15" x14ac:dyDescent="0.2">
      <c r="A151" t="s">
        <v>169</v>
      </c>
      <c r="B151">
        <v>1</v>
      </c>
      <c r="C151">
        <v>-3.8</v>
      </c>
      <c r="D151">
        <v>6.7</v>
      </c>
      <c r="E151">
        <v>1</v>
      </c>
      <c r="F151">
        <v>25227.2456468563</v>
      </c>
      <c r="G151">
        <v>-1.92536604257129</v>
      </c>
      <c r="H151">
        <v>9.3492750540072702</v>
      </c>
      <c r="I151">
        <v>4217</v>
      </c>
      <c r="J151">
        <v>-3.8</v>
      </c>
      <c r="K151">
        <v>4217</v>
      </c>
      <c r="L151">
        <v>-1.94037000625831</v>
      </c>
      <c r="M151">
        <v>0.216305064089203</v>
      </c>
      <c r="N151">
        <v>2509573.0745725902</v>
      </c>
      <c r="O151">
        <v>113186.4</v>
      </c>
    </row>
    <row r="152" spans="1:15" x14ac:dyDescent="0.2">
      <c r="A152" t="s">
        <v>170</v>
      </c>
      <c r="B152">
        <v>1</v>
      </c>
      <c r="C152">
        <v>-3.8</v>
      </c>
      <c r="D152">
        <v>6.7</v>
      </c>
      <c r="E152">
        <v>1</v>
      </c>
      <c r="F152">
        <v>25200.266115399299</v>
      </c>
      <c r="G152">
        <v>-1.9262946327627</v>
      </c>
      <c r="H152">
        <v>9.3492750540072702</v>
      </c>
      <c r="I152">
        <v>4217</v>
      </c>
      <c r="J152">
        <v>-3.8</v>
      </c>
      <c r="K152">
        <v>4217</v>
      </c>
      <c r="L152">
        <v>-1.94129789803972</v>
      </c>
      <c r="M152">
        <v>0.21819299848808599</v>
      </c>
      <c r="N152">
        <v>2507954.3026851802</v>
      </c>
      <c r="O152">
        <v>113186.4</v>
      </c>
    </row>
    <row r="153" spans="1:15" x14ac:dyDescent="0.2">
      <c r="A153" t="s">
        <v>171</v>
      </c>
      <c r="B153">
        <v>1</v>
      </c>
      <c r="C153">
        <v>-3.8</v>
      </c>
      <c r="D153">
        <v>6.7</v>
      </c>
      <c r="E153">
        <v>1</v>
      </c>
      <c r="F153">
        <v>25173.342498040802</v>
      </c>
      <c r="G153">
        <v>-1.9272227575077301</v>
      </c>
      <c r="H153">
        <v>9.3492750540072702</v>
      </c>
      <c r="I153">
        <v>4217</v>
      </c>
      <c r="J153">
        <v>-3.8</v>
      </c>
      <c r="K153">
        <v>4217</v>
      </c>
      <c r="L153">
        <v>-1.94222532472481</v>
      </c>
      <c r="M153">
        <v>0.22007998657905301</v>
      </c>
      <c r="N153">
        <v>2506338.8856436601</v>
      </c>
      <c r="O153">
        <v>113186.4</v>
      </c>
    </row>
    <row r="154" spans="1:15" x14ac:dyDescent="0.2">
      <c r="A154" t="s">
        <v>172</v>
      </c>
      <c r="B154">
        <v>1</v>
      </c>
      <c r="C154">
        <v>-3.8</v>
      </c>
      <c r="D154">
        <v>6.7</v>
      </c>
      <c r="E154">
        <v>1</v>
      </c>
      <c r="F154">
        <v>25146.474769521599</v>
      </c>
      <c r="G154">
        <v>-1.9281504170396699</v>
      </c>
      <c r="H154">
        <v>9.3492750540072702</v>
      </c>
      <c r="I154">
        <v>4217</v>
      </c>
      <c r="J154">
        <v>-3.8</v>
      </c>
      <c r="K154">
        <v>4217</v>
      </c>
      <c r="L154">
        <v>-1.9431522865466999</v>
      </c>
      <c r="M154">
        <v>0.22196602883643099</v>
      </c>
      <c r="N154">
        <v>2504726.82193251</v>
      </c>
      <c r="O154">
        <v>113186.4</v>
      </c>
    </row>
    <row r="155" spans="1:15" x14ac:dyDescent="0.2">
      <c r="A155" t="s">
        <v>173</v>
      </c>
      <c r="B155">
        <v>1</v>
      </c>
      <c r="C155">
        <v>-3.8</v>
      </c>
      <c r="D155">
        <v>6.7</v>
      </c>
      <c r="E155">
        <v>1</v>
      </c>
      <c r="F155">
        <v>25119.6629046294</v>
      </c>
      <c r="G155">
        <v>-1.9290776115917101</v>
      </c>
      <c r="H155">
        <v>9.3492750540072702</v>
      </c>
      <c r="I155">
        <v>4217</v>
      </c>
      <c r="J155">
        <v>-3.8</v>
      </c>
      <c r="K155">
        <v>4217</v>
      </c>
      <c r="L155">
        <v>-1.9440787837384099</v>
      </c>
      <c r="M155">
        <v>0.22385112573430899</v>
      </c>
      <c r="N155">
        <v>2503118.1100389799</v>
      </c>
      <c r="O155">
        <v>113186.4</v>
      </c>
    </row>
    <row r="156" spans="1:15" x14ac:dyDescent="0.2">
      <c r="A156" t="s">
        <v>174</v>
      </c>
      <c r="B156">
        <v>1</v>
      </c>
      <c r="C156">
        <v>-3.8</v>
      </c>
      <c r="D156">
        <v>6.7</v>
      </c>
      <c r="E156">
        <v>1</v>
      </c>
      <c r="F156">
        <v>25092.906878198301</v>
      </c>
      <c r="G156">
        <v>-1.9300043413968999</v>
      </c>
      <c r="H156">
        <v>9.3492750540072702</v>
      </c>
      <c r="I156">
        <v>4217</v>
      </c>
      <c r="J156">
        <v>-3.8</v>
      </c>
      <c r="K156">
        <v>4217</v>
      </c>
      <c r="L156">
        <v>-1.94500481653282</v>
      </c>
      <c r="M156">
        <v>0.22573527774653901</v>
      </c>
      <c r="N156">
        <v>2501512.74845311</v>
      </c>
      <c r="O156">
        <v>113186.4</v>
      </c>
    </row>
    <row r="157" spans="1:15" x14ac:dyDescent="0.2">
      <c r="A157" t="s">
        <v>175</v>
      </c>
      <c r="B157">
        <v>1</v>
      </c>
      <c r="C157">
        <v>-3.8</v>
      </c>
      <c r="D157">
        <v>6.7</v>
      </c>
      <c r="E157">
        <v>1</v>
      </c>
      <c r="F157">
        <v>25066.206665108399</v>
      </c>
      <c r="G157">
        <v>-1.9309306066882099</v>
      </c>
      <c r="H157">
        <v>9.3492750540072702</v>
      </c>
      <c r="I157">
        <v>4217</v>
      </c>
      <c r="J157">
        <v>-3.8</v>
      </c>
      <c r="K157">
        <v>4217</v>
      </c>
      <c r="L157">
        <v>-1.9459303851627201</v>
      </c>
      <c r="M157">
        <v>0.22761848534673601</v>
      </c>
      <c r="N157">
        <v>2499910.73566772</v>
      </c>
      <c r="O157">
        <v>113186.4</v>
      </c>
    </row>
    <row r="158" spans="1:15" x14ac:dyDescent="0.2">
      <c r="A158" t="s">
        <v>176</v>
      </c>
      <c r="B158">
        <v>1</v>
      </c>
      <c r="C158">
        <v>-3.8</v>
      </c>
      <c r="D158">
        <v>6.7</v>
      </c>
      <c r="E158">
        <v>1</v>
      </c>
      <c r="F158">
        <v>25039.562240285999</v>
      </c>
      <c r="G158">
        <v>-1.9318564076984599</v>
      </c>
      <c r="H158">
        <v>9.3492750540072702</v>
      </c>
      <c r="I158">
        <v>4217</v>
      </c>
      <c r="J158">
        <v>-3.8</v>
      </c>
      <c r="K158">
        <v>4217</v>
      </c>
      <c r="L158">
        <v>-1.94685548986075</v>
      </c>
      <c r="M158">
        <v>0.229500749008275</v>
      </c>
      <c r="N158">
        <v>2498312.0701783798</v>
      </c>
      <c r="O158">
        <v>113186.4</v>
      </c>
    </row>
    <row r="159" spans="1:15" x14ac:dyDescent="0.2">
      <c r="A159" t="s">
        <v>177</v>
      </c>
      <c r="B159">
        <v>1</v>
      </c>
      <c r="C159">
        <v>-3.8</v>
      </c>
      <c r="D159">
        <v>6.7</v>
      </c>
      <c r="E159">
        <v>1</v>
      </c>
      <c r="F159">
        <v>25012.973578703601</v>
      </c>
      <c r="G159">
        <v>-1.9327817446603699</v>
      </c>
      <c r="H159">
        <v>9.3492750540072702</v>
      </c>
      <c r="I159">
        <v>4217</v>
      </c>
      <c r="J159">
        <v>-3.8</v>
      </c>
      <c r="K159">
        <v>4217</v>
      </c>
      <c r="L159">
        <v>-1.94778013085946</v>
      </c>
      <c r="M159">
        <v>0.23138206920429799</v>
      </c>
      <c r="N159">
        <v>2496716.75048343</v>
      </c>
      <c r="O159">
        <v>113186.4</v>
      </c>
    </row>
    <row r="160" spans="1:15" x14ac:dyDescent="0.2">
      <c r="A160" t="s">
        <v>178</v>
      </c>
      <c r="B160">
        <v>1</v>
      </c>
      <c r="C160">
        <v>-3.8</v>
      </c>
      <c r="D160">
        <v>6.7</v>
      </c>
      <c r="E160">
        <v>1</v>
      </c>
      <c r="F160">
        <v>24986.4406553792</v>
      </c>
      <c r="G160">
        <v>-1.9337066178065301</v>
      </c>
      <c r="H160">
        <v>9.3492750540072702</v>
      </c>
      <c r="I160">
        <v>4217</v>
      </c>
      <c r="J160">
        <v>-3.8</v>
      </c>
      <c r="K160">
        <v>4217</v>
      </c>
      <c r="L160">
        <v>-1.9487043083912701</v>
      </c>
      <c r="M160">
        <v>0.23326244640770599</v>
      </c>
      <c r="N160">
        <v>2495124.7750839698</v>
      </c>
      <c r="O160">
        <v>113186.4</v>
      </c>
    </row>
    <row r="161" spans="1:15" x14ac:dyDescent="0.2">
      <c r="A161" t="s">
        <v>179</v>
      </c>
      <c r="B161">
        <v>1</v>
      </c>
      <c r="C161">
        <v>-3.8</v>
      </c>
      <c r="D161">
        <v>6.7</v>
      </c>
      <c r="E161">
        <v>1</v>
      </c>
      <c r="F161">
        <v>24959.963445376499</v>
      </c>
      <c r="G161">
        <v>-1.93463102736944</v>
      </c>
      <c r="H161">
        <v>9.3492750540072702</v>
      </c>
      <c r="I161">
        <v>4217</v>
      </c>
      <c r="J161">
        <v>-3.8</v>
      </c>
      <c r="K161">
        <v>4217</v>
      </c>
      <c r="L161">
        <v>-1.9496280226885001</v>
      </c>
      <c r="M161">
        <v>0.23514188109116499</v>
      </c>
      <c r="N161">
        <v>2493536.14248381</v>
      </c>
      <c r="O161">
        <v>113186.4</v>
      </c>
    </row>
    <row r="162" spans="1:15" x14ac:dyDescent="0.2">
      <c r="A162" t="s">
        <v>180</v>
      </c>
      <c r="B162">
        <v>1</v>
      </c>
      <c r="C162">
        <v>-3.8</v>
      </c>
      <c r="D162">
        <v>6.7</v>
      </c>
      <c r="E162">
        <v>1</v>
      </c>
      <c r="F162">
        <v>24933.541923804802</v>
      </c>
      <c r="G162">
        <v>-1.9355549735814599</v>
      </c>
      <c r="H162">
        <v>9.3492750540072702</v>
      </c>
      <c r="I162">
        <v>4217</v>
      </c>
      <c r="J162">
        <v>-3.8</v>
      </c>
      <c r="K162">
        <v>4217</v>
      </c>
      <c r="L162">
        <v>-1.9505512739833299</v>
      </c>
      <c r="M162">
        <v>0.237020373727103</v>
      </c>
      <c r="N162">
        <v>2491950.8511895002</v>
      </c>
      <c r="O162">
        <v>113186.4</v>
      </c>
    </row>
    <row r="163" spans="1:15" x14ac:dyDescent="0.2">
      <c r="A163" t="s">
        <v>181</v>
      </c>
      <c r="B163">
        <v>1</v>
      </c>
      <c r="C163">
        <v>-3.8</v>
      </c>
      <c r="D163">
        <v>6.7</v>
      </c>
      <c r="E163">
        <v>1</v>
      </c>
      <c r="F163">
        <v>24907.176065818501</v>
      </c>
      <c r="G163">
        <v>-1.9364784566748301</v>
      </c>
      <c r="H163">
        <v>9.3492750540072702</v>
      </c>
      <c r="I163">
        <v>4217</v>
      </c>
      <c r="J163">
        <v>-3.8</v>
      </c>
      <c r="K163">
        <v>4217</v>
      </c>
      <c r="L163">
        <v>-1.95147406250783</v>
      </c>
      <c r="M163">
        <v>0.23889792478771199</v>
      </c>
      <c r="N163">
        <v>2490368.8997103199</v>
      </c>
      <c r="O163">
        <v>113186.4</v>
      </c>
    </row>
    <row r="164" spans="1:15" x14ac:dyDescent="0.2">
      <c r="A164" t="s">
        <v>182</v>
      </c>
      <c r="B164">
        <v>1</v>
      </c>
      <c r="C164">
        <v>-3.8</v>
      </c>
      <c r="D164">
        <v>6.7</v>
      </c>
      <c r="E164">
        <v>1</v>
      </c>
      <c r="F164">
        <v>24880.865846617398</v>
      </c>
      <c r="G164">
        <v>-1.9374014768817001</v>
      </c>
      <c r="H164">
        <v>9.3492750540072702</v>
      </c>
      <c r="I164">
        <v>4217</v>
      </c>
      <c r="J164">
        <v>-3.8</v>
      </c>
      <c r="K164">
        <v>4217</v>
      </c>
      <c r="L164">
        <v>-1.9523963884939799</v>
      </c>
      <c r="M164">
        <v>0.240774534744948</v>
      </c>
      <c r="N164">
        <v>2488790.2865582602</v>
      </c>
      <c r="O164">
        <v>113186.4</v>
      </c>
    </row>
    <row r="165" spans="1:15" x14ac:dyDescent="0.2">
      <c r="A165" t="s">
        <v>183</v>
      </c>
      <c r="B165">
        <v>1</v>
      </c>
      <c r="C165">
        <v>-3.8</v>
      </c>
      <c r="D165">
        <v>6.7</v>
      </c>
      <c r="E165">
        <v>1</v>
      </c>
      <c r="F165">
        <v>24854.6112414462</v>
      </c>
      <c r="G165">
        <v>-1.93832403443407</v>
      </c>
      <c r="H165">
        <v>9.3492750540072702</v>
      </c>
      <c r="I165">
        <v>4217</v>
      </c>
      <c r="J165">
        <v>-3.8</v>
      </c>
      <c r="K165">
        <v>4217</v>
      </c>
      <c r="L165">
        <v>-1.9533182521735999</v>
      </c>
      <c r="M165">
        <v>0.24265020407052801</v>
      </c>
      <c r="N165">
        <v>2487215.01024799</v>
      </c>
      <c r="O165">
        <v>113186.4</v>
      </c>
    </row>
    <row r="166" spans="1:15" x14ac:dyDescent="0.2">
      <c r="A166" t="s">
        <v>184</v>
      </c>
      <c r="B166">
        <v>1</v>
      </c>
      <c r="C166">
        <v>-3.8</v>
      </c>
      <c r="D166">
        <v>6.7</v>
      </c>
      <c r="E166">
        <v>1</v>
      </c>
      <c r="F166">
        <v>24828.4122255945</v>
      </c>
      <c r="G166">
        <v>-1.9392461295638601</v>
      </c>
      <c r="H166">
        <v>9.3492750540072702</v>
      </c>
      <c r="I166">
        <v>4217</v>
      </c>
      <c r="J166">
        <v>-3.8</v>
      </c>
      <c r="K166">
        <v>4217</v>
      </c>
      <c r="L166">
        <v>-1.9542396537784299</v>
      </c>
      <c r="M166">
        <v>0.24452493323593599</v>
      </c>
      <c r="N166">
        <v>2485643.0692968899</v>
      </c>
      <c r="O166">
        <v>113186.4</v>
      </c>
    </row>
    <row r="167" spans="1:15" x14ac:dyDescent="0.2">
      <c r="A167" t="s">
        <v>185</v>
      </c>
      <c r="B167">
        <v>1</v>
      </c>
      <c r="C167">
        <v>-3.8</v>
      </c>
      <c r="D167">
        <v>6.7</v>
      </c>
      <c r="E167">
        <v>1</v>
      </c>
      <c r="F167">
        <v>24802.268774396802</v>
      </c>
      <c r="G167">
        <v>-1.94016776250284</v>
      </c>
      <c r="H167">
        <v>9.3492750540072702</v>
      </c>
      <c r="I167">
        <v>4217</v>
      </c>
      <c r="J167">
        <v>-3.8</v>
      </c>
      <c r="K167">
        <v>4217</v>
      </c>
      <c r="L167">
        <v>-1.95516059354007</v>
      </c>
      <c r="M167">
        <v>0.246398722712415</v>
      </c>
      <c r="N167">
        <v>2484074.4622250199</v>
      </c>
      <c r="O167">
        <v>113186.4</v>
      </c>
    </row>
    <row r="168" spans="1:15" x14ac:dyDescent="0.2">
      <c r="A168" t="s">
        <v>186</v>
      </c>
      <c r="B168">
        <v>1</v>
      </c>
      <c r="C168">
        <v>-3.8</v>
      </c>
      <c r="D168">
        <v>6.7</v>
      </c>
      <c r="E168">
        <v>1</v>
      </c>
      <c r="F168">
        <v>24776.180863231799</v>
      </c>
      <c r="G168">
        <v>-1.94108893348268</v>
      </c>
      <c r="H168">
        <v>9.3492750540072702</v>
      </c>
      <c r="I168">
        <v>4217</v>
      </c>
      <c r="J168">
        <v>-3.8</v>
      </c>
      <c r="K168">
        <v>4217</v>
      </c>
      <c r="L168">
        <v>-1.9560810716900301</v>
      </c>
      <c r="M168">
        <v>0.24827157297097699</v>
      </c>
      <c r="N168">
        <v>2482509.1875551301</v>
      </c>
      <c r="O168">
        <v>113186.4</v>
      </c>
    </row>
    <row r="169" spans="1:15" x14ac:dyDescent="0.2">
      <c r="A169" t="s">
        <v>187</v>
      </c>
      <c r="B169">
        <v>1</v>
      </c>
      <c r="C169">
        <v>-3.8</v>
      </c>
      <c r="D169">
        <v>6.7</v>
      </c>
      <c r="E169">
        <v>1</v>
      </c>
      <c r="F169">
        <v>24750.148467522999</v>
      </c>
      <c r="G169">
        <v>-1.94200964273494</v>
      </c>
      <c r="H169">
        <v>9.3492750540072702</v>
      </c>
      <c r="I169">
        <v>4217</v>
      </c>
      <c r="J169">
        <v>-3.8</v>
      </c>
      <c r="K169">
        <v>4217</v>
      </c>
      <c r="L169">
        <v>-1.95700108845968</v>
      </c>
      <c r="M169">
        <v>0.25014348448239399</v>
      </c>
      <c r="N169">
        <v>2480947.2438125899</v>
      </c>
      <c r="O169">
        <v>113186.4</v>
      </c>
    </row>
    <row r="170" spans="1:15" x14ac:dyDescent="0.2">
      <c r="A170" t="s">
        <v>188</v>
      </c>
      <c r="B170">
        <v>1</v>
      </c>
      <c r="C170">
        <v>-3.8</v>
      </c>
      <c r="D170">
        <v>6.7</v>
      </c>
      <c r="E170">
        <v>1</v>
      </c>
      <c r="F170">
        <v>24724.1715627378</v>
      </c>
      <c r="G170">
        <v>-1.9429298904910399</v>
      </c>
      <c r="H170">
        <v>9.3492750540072702</v>
      </c>
      <c r="I170">
        <v>4217</v>
      </c>
      <c r="J170">
        <v>-3.8</v>
      </c>
      <c r="K170">
        <v>4217</v>
      </c>
      <c r="L170">
        <v>-1.9579206440802699</v>
      </c>
      <c r="M170">
        <v>0.25201445771720399</v>
      </c>
      <c r="N170">
        <v>2479388.6295254799</v>
      </c>
      <c r="O170">
        <v>113186.4</v>
      </c>
    </row>
    <row r="171" spans="1:15" x14ac:dyDescent="0.2">
      <c r="A171" t="s">
        <v>189</v>
      </c>
      <c r="B171">
        <v>1</v>
      </c>
      <c r="C171">
        <v>-3.8</v>
      </c>
      <c r="D171">
        <v>6.7</v>
      </c>
      <c r="E171">
        <v>1</v>
      </c>
      <c r="F171">
        <v>24698.250124388102</v>
      </c>
      <c r="G171">
        <v>-1.9438496769823199</v>
      </c>
      <c r="H171">
        <v>9.3492750540072702</v>
      </c>
      <c r="I171">
        <v>4217</v>
      </c>
      <c r="J171">
        <v>-3.8</v>
      </c>
      <c r="K171">
        <v>4217</v>
      </c>
      <c r="L171">
        <v>-1.9588397387829699</v>
      </c>
      <c r="M171">
        <v>0.25388449314570799</v>
      </c>
      <c r="N171">
        <v>2477833.3432244998</v>
      </c>
      <c r="O171">
        <v>113186.4</v>
      </c>
    </row>
    <row r="172" spans="1:15" x14ac:dyDescent="0.2">
      <c r="A172" t="s">
        <v>190</v>
      </c>
      <c r="B172">
        <v>1</v>
      </c>
      <c r="C172">
        <v>-3.8</v>
      </c>
      <c r="D172">
        <v>6.7</v>
      </c>
      <c r="E172">
        <v>1</v>
      </c>
      <c r="F172">
        <v>24672.384128029498</v>
      </c>
      <c r="G172">
        <v>-1.94476900243998</v>
      </c>
      <c r="H172">
        <v>9.3492750540072702</v>
      </c>
      <c r="I172">
        <v>4217</v>
      </c>
      <c r="J172">
        <v>-3.8</v>
      </c>
      <c r="K172">
        <v>4217</v>
      </c>
      <c r="L172">
        <v>-1.9597583727987899</v>
      </c>
      <c r="M172">
        <v>0.25575359123797298</v>
      </c>
      <c r="N172">
        <v>2476281.3834429798</v>
      </c>
      <c r="O172">
        <v>113186.4</v>
      </c>
    </row>
    <row r="173" spans="1:15" x14ac:dyDescent="0.2">
      <c r="A173" t="s">
        <v>191</v>
      </c>
      <c r="B173">
        <v>1</v>
      </c>
      <c r="C173">
        <v>-3.8</v>
      </c>
      <c r="D173">
        <v>6.7</v>
      </c>
      <c r="E173">
        <v>1</v>
      </c>
      <c r="F173">
        <v>24646.5735492614</v>
      </c>
      <c r="G173">
        <v>-1.9456878670951001</v>
      </c>
      <c r="H173">
        <v>9.3492750540072702</v>
      </c>
      <c r="I173">
        <v>4217</v>
      </c>
      <c r="J173">
        <v>-3.8</v>
      </c>
      <c r="K173">
        <v>4217</v>
      </c>
      <c r="L173">
        <v>-1.96067654635865</v>
      </c>
      <c r="M173">
        <v>0.25762175246382801</v>
      </c>
      <c r="N173">
        <v>2474732.7487169001</v>
      </c>
      <c r="O173">
        <v>113186.4</v>
      </c>
    </row>
    <row r="174" spans="1:15" x14ac:dyDescent="0.2">
      <c r="A174" t="s">
        <v>192</v>
      </c>
      <c r="B174">
        <v>1</v>
      </c>
      <c r="C174">
        <v>-3.8</v>
      </c>
      <c r="D174">
        <v>6.7</v>
      </c>
      <c r="E174">
        <v>1</v>
      </c>
      <c r="F174">
        <v>24620.818363727201</v>
      </c>
      <c r="G174">
        <v>-1.94660627117865</v>
      </c>
      <c r="H174">
        <v>9.3492750540072702</v>
      </c>
      <c r="I174">
        <v>4217</v>
      </c>
      <c r="J174">
        <v>-3.8</v>
      </c>
      <c r="K174">
        <v>4217</v>
      </c>
      <c r="L174">
        <v>-1.96159425969336</v>
      </c>
      <c r="M174">
        <v>0.25948897729286902</v>
      </c>
      <c r="N174">
        <v>2473187.43758485</v>
      </c>
      <c r="O174">
        <v>113186.4</v>
      </c>
    </row>
    <row r="175" spans="1:15" x14ac:dyDescent="0.2">
      <c r="A175" t="s">
        <v>193</v>
      </c>
      <c r="B175">
        <v>1</v>
      </c>
      <c r="C175">
        <v>-3.8</v>
      </c>
      <c r="D175">
        <v>6.7</v>
      </c>
      <c r="E175">
        <v>1</v>
      </c>
      <c r="F175">
        <v>24595.1185471135</v>
      </c>
      <c r="G175">
        <v>-1.9475242149215</v>
      </c>
      <c r="H175">
        <v>9.3492750540072702</v>
      </c>
      <c r="I175">
        <v>4217</v>
      </c>
      <c r="J175">
        <v>-3.8</v>
      </c>
      <c r="K175">
        <v>4217</v>
      </c>
      <c r="L175">
        <v>-1.9625115130335899</v>
      </c>
      <c r="M175">
        <v>0.26135526619445498</v>
      </c>
      <c r="N175">
        <v>2471645.4485880202</v>
      </c>
      <c r="O175">
        <v>113186.4</v>
      </c>
    </row>
    <row r="176" spans="1:15" x14ac:dyDescent="0.2">
      <c r="A176" t="s">
        <v>194</v>
      </c>
      <c r="B176">
        <v>1</v>
      </c>
      <c r="C176">
        <v>-3.8</v>
      </c>
      <c r="D176">
        <v>6.7</v>
      </c>
      <c r="E176">
        <v>1</v>
      </c>
      <c r="F176">
        <v>24569.474075150301</v>
      </c>
      <c r="G176">
        <v>-1.94844169855439</v>
      </c>
      <c r="H176">
        <v>9.3492750540072702</v>
      </c>
      <c r="I176">
        <v>4217</v>
      </c>
      <c r="J176">
        <v>-3.8</v>
      </c>
      <c r="K176">
        <v>4217</v>
      </c>
      <c r="L176">
        <v>-1.9634283066099101</v>
      </c>
      <c r="M176">
        <v>0.26322061963770899</v>
      </c>
      <c r="N176">
        <v>2470106.78027023</v>
      </c>
      <c r="O176">
        <v>113186.4</v>
      </c>
    </row>
    <row r="177" spans="1:15" x14ac:dyDescent="0.2">
      <c r="A177" t="s">
        <v>195</v>
      </c>
      <c r="B177">
        <v>1</v>
      </c>
      <c r="C177">
        <v>-3.8</v>
      </c>
      <c r="D177">
        <v>6.7</v>
      </c>
      <c r="E177">
        <v>1</v>
      </c>
      <c r="F177">
        <v>24543.884923611</v>
      </c>
      <c r="G177">
        <v>-1.9493587223079301</v>
      </c>
      <c r="H177">
        <v>9.3492750540072702</v>
      </c>
      <c r="I177">
        <v>4217</v>
      </c>
      <c r="J177">
        <v>-3.8</v>
      </c>
      <c r="K177">
        <v>4217</v>
      </c>
      <c r="L177">
        <v>-1.96434464065278</v>
      </c>
      <c r="M177">
        <v>0.26508503809152101</v>
      </c>
      <c r="N177">
        <v>2468571.4311778801</v>
      </c>
      <c r="O177">
        <v>113186.4</v>
      </c>
    </row>
    <row r="178" spans="1:15" x14ac:dyDescent="0.2">
      <c r="A178" t="s">
        <v>196</v>
      </c>
      <c r="B178">
        <v>1</v>
      </c>
      <c r="C178">
        <v>-3.8</v>
      </c>
      <c r="D178">
        <v>6.7</v>
      </c>
      <c r="E178">
        <v>1</v>
      </c>
      <c r="F178">
        <v>24518.351068312099</v>
      </c>
      <c r="G178">
        <v>-1.95027528641265</v>
      </c>
      <c r="H178">
        <v>9.3492750540072702</v>
      </c>
      <c r="I178">
        <v>4217</v>
      </c>
      <c r="J178">
        <v>-3.8</v>
      </c>
      <c r="K178">
        <v>4217</v>
      </c>
      <c r="L178">
        <v>-1.96526051539252</v>
      </c>
      <c r="M178">
        <v>0.266948522024546</v>
      </c>
      <c r="N178">
        <v>2467039.3998599402</v>
      </c>
      <c r="O178">
        <v>113186.4</v>
      </c>
    </row>
    <row r="179" spans="1:15" x14ac:dyDescent="0.2">
      <c r="A179" t="s">
        <v>197</v>
      </c>
      <c r="B179">
        <v>1</v>
      </c>
      <c r="C179">
        <v>-3.8</v>
      </c>
      <c r="D179">
        <v>6.7</v>
      </c>
      <c r="E179">
        <v>1</v>
      </c>
      <c r="F179">
        <v>24492.872485112701</v>
      </c>
      <c r="G179">
        <v>-1.95119139109892</v>
      </c>
      <c r="H179">
        <v>9.3492750540072702</v>
      </c>
      <c r="I179">
        <v>4217</v>
      </c>
      <c r="J179">
        <v>-3.8</v>
      </c>
      <c r="K179">
        <v>4217</v>
      </c>
      <c r="L179">
        <v>-1.9661759310593701</v>
      </c>
      <c r="M179">
        <v>0.26881107190520098</v>
      </c>
      <c r="N179">
        <v>2465510.68486798</v>
      </c>
      <c r="O179">
        <v>113186.4</v>
      </c>
    </row>
    <row r="180" spans="1:15" x14ac:dyDescent="0.2">
      <c r="A180" t="s">
        <v>198</v>
      </c>
      <c r="B180">
        <v>1</v>
      </c>
      <c r="C180">
        <v>-3.8</v>
      </c>
      <c r="D180">
        <v>6.7</v>
      </c>
      <c r="E180">
        <v>1</v>
      </c>
      <c r="F180">
        <v>24467.449149915101</v>
      </c>
      <c r="G180">
        <v>-1.9521070365970501</v>
      </c>
      <c r="H180">
        <v>9.3492750540072702</v>
      </c>
      <c r="I180">
        <v>4217</v>
      </c>
      <c r="J180">
        <v>-3.8</v>
      </c>
      <c r="K180">
        <v>4217</v>
      </c>
      <c r="L180">
        <v>-1.9670908878834299</v>
      </c>
      <c r="M180">
        <v>0.27067268820167101</v>
      </c>
      <c r="N180">
        <v>2463985.2847561198</v>
      </c>
      <c r="O180">
        <v>113186.4</v>
      </c>
    </row>
    <row r="181" spans="1:15" x14ac:dyDescent="0.2">
      <c r="A181" t="s">
        <v>199</v>
      </c>
      <c r="B181">
        <v>1</v>
      </c>
      <c r="C181">
        <v>-3.8</v>
      </c>
      <c r="D181">
        <v>6.7</v>
      </c>
      <c r="E181">
        <v>1</v>
      </c>
      <c r="F181">
        <v>24442.081038663899</v>
      </c>
      <c r="G181">
        <v>-1.9530222231371701</v>
      </c>
      <c r="H181">
        <v>9.3492750540072702</v>
      </c>
      <c r="I181">
        <v>4217</v>
      </c>
      <c r="J181">
        <v>-3.8</v>
      </c>
      <c r="K181">
        <v>4217</v>
      </c>
      <c r="L181">
        <v>-1.96800538609468</v>
      </c>
      <c r="M181">
        <v>0.27253337138190498</v>
      </c>
      <c r="N181">
        <v>2462463.1980810501</v>
      </c>
      <c r="O181">
        <v>113186.4</v>
      </c>
    </row>
    <row r="182" spans="1:15" x14ac:dyDescent="0.2">
      <c r="A182" t="s">
        <v>200</v>
      </c>
      <c r="B182">
        <v>1</v>
      </c>
      <c r="C182">
        <v>-3.8</v>
      </c>
      <c r="D182">
        <v>6.7</v>
      </c>
      <c r="E182">
        <v>1</v>
      </c>
      <c r="F182">
        <v>24416.768127346601</v>
      </c>
      <c r="G182">
        <v>-1.95393695094936</v>
      </c>
      <c r="H182">
        <v>9.3492750540072702</v>
      </c>
      <c r="I182">
        <v>4217</v>
      </c>
      <c r="J182">
        <v>-3.8</v>
      </c>
      <c r="K182">
        <v>4217</v>
      </c>
      <c r="L182">
        <v>-1.9689194259230001</v>
      </c>
      <c r="M182">
        <v>0.27439312191361998</v>
      </c>
      <c r="N182">
        <v>2460944.42340201</v>
      </c>
      <c r="O182">
        <v>113186.4</v>
      </c>
    </row>
    <row r="183" spans="1:15" x14ac:dyDescent="0.2">
      <c r="A183" t="s">
        <v>201</v>
      </c>
      <c r="B183">
        <v>1</v>
      </c>
      <c r="C183">
        <v>-3.8</v>
      </c>
      <c r="D183">
        <v>6.7</v>
      </c>
      <c r="E183">
        <v>1</v>
      </c>
      <c r="F183">
        <v>24391.510391992699</v>
      </c>
      <c r="G183">
        <v>-1.95485122026353</v>
      </c>
      <c r="H183">
        <v>9.3492750540072702</v>
      </c>
      <c r="I183">
        <v>4217</v>
      </c>
      <c r="J183">
        <v>-3.8</v>
      </c>
      <c r="K183">
        <v>4217</v>
      </c>
      <c r="L183">
        <v>-1.96983300759816</v>
      </c>
      <c r="M183">
        <v>0.276251940264295</v>
      </c>
      <c r="N183">
        <v>2459428.9592807801</v>
      </c>
      <c r="O183">
        <v>113186.4</v>
      </c>
    </row>
    <row r="184" spans="1:15" x14ac:dyDescent="0.2">
      <c r="A184" t="s">
        <v>202</v>
      </c>
      <c r="B184">
        <v>1</v>
      </c>
      <c r="C184">
        <v>-3.8</v>
      </c>
      <c r="D184">
        <v>6.7</v>
      </c>
      <c r="E184">
        <v>1</v>
      </c>
      <c r="F184">
        <v>24366.307808673999</v>
      </c>
      <c r="G184">
        <v>-1.9557650313095001</v>
      </c>
      <c r="H184">
        <v>9.3492750540072702</v>
      </c>
      <c r="I184">
        <v>4217</v>
      </c>
      <c r="J184">
        <v>-3.8</v>
      </c>
      <c r="K184">
        <v>4217</v>
      </c>
      <c r="L184">
        <v>-1.9707461313498</v>
      </c>
      <c r="M184">
        <v>0.27810982690117603</v>
      </c>
      <c r="N184">
        <v>2457916.8042816501</v>
      </c>
      <c r="O184">
        <v>113186.4</v>
      </c>
    </row>
    <row r="185" spans="1:15" x14ac:dyDescent="0.2">
      <c r="A185" t="s">
        <v>203</v>
      </c>
      <c r="B185">
        <v>1</v>
      </c>
      <c r="C185">
        <v>-3.8</v>
      </c>
      <c r="D185">
        <v>6.7</v>
      </c>
      <c r="E185">
        <v>1</v>
      </c>
      <c r="F185">
        <v>24341.160353504401</v>
      </c>
      <c r="G185">
        <v>-1.9566783843169799</v>
      </c>
      <c r="H185">
        <v>9.3492750540072702</v>
      </c>
      <c r="I185">
        <v>4217</v>
      </c>
      <c r="J185">
        <v>-3.8</v>
      </c>
      <c r="K185">
        <v>4217</v>
      </c>
      <c r="L185">
        <v>-1.97165879740744</v>
      </c>
      <c r="M185">
        <v>0.27996678229127597</v>
      </c>
      <c r="N185">
        <v>2456407.95697148</v>
      </c>
      <c r="O185">
        <v>113186.4</v>
      </c>
    </row>
    <row r="186" spans="1:15" x14ac:dyDescent="0.2">
      <c r="A186" t="s">
        <v>204</v>
      </c>
      <c r="B186">
        <v>1</v>
      </c>
      <c r="C186">
        <v>-3.8</v>
      </c>
      <c r="D186">
        <v>6.7</v>
      </c>
      <c r="E186">
        <v>1</v>
      </c>
      <c r="F186">
        <v>24316.068002639899</v>
      </c>
      <c r="G186">
        <v>-1.9575912795155599</v>
      </c>
      <c r="H186">
        <v>9.3492750540072702</v>
      </c>
      <c r="I186">
        <v>4217</v>
      </c>
      <c r="J186">
        <v>-3.8</v>
      </c>
      <c r="K186">
        <v>4217</v>
      </c>
      <c r="L186">
        <v>-1.9725710060004999</v>
      </c>
      <c r="M186">
        <v>0.28182280690137201</v>
      </c>
      <c r="N186">
        <v>2454902.4159196098</v>
      </c>
      <c r="O186">
        <v>113186.4</v>
      </c>
    </row>
    <row r="187" spans="1:15" x14ac:dyDescent="0.2">
      <c r="A187" t="s">
        <v>205</v>
      </c>
      <c r="B187">
        <v>1</v>
      </c>
      <c r="C187">
        <v>-3.8</v>
      </c>
      <c r="D187">
        <v>6.7</v>
      </c>
      <c r="E187">
        <v>1</v>
      </c>
      <c r="F187">
        <v>24291.030732277901</v>
      </c>
      <c r="G187">
        <v>-1.9585037171347</v>
      </c>
      <c r="H187">
        <v>9.3492750540072702</v>
      </c>
      <c r="I187">
        <v>4217</v>
      </c>
      <c r="J187">
        <v>-3.8</v>
      </c>
      <c r="K187">
        <v>4217</v>
      </c>
      <c r="L187">
        <v>-1.97348275735828</v>
      </c>
      <c r="M187">
        <v>0.28367790119800901</v>
      </c>
      <c r="N187">
        <v>2453400.1796978898</v>
      </c>
      <c r="O187">
        <v>113186.4</v>
      </c>
    </row>
    <row r="188" spans="1:15" x14ac:dyDescent="0.2">
      <c r="A188" t="s">
        <v>206</v>
      </c>
      <c r="B188">
        <v>1</v>
      </c>
      <c r="C188">
        <v>-3.8</v>
      </c>
      <c r="D188">
        <v>6.7</v>
      </c>
      <c r="E188">
        <v>1</v>
      </c>
      <c r="F188">
        <v>24266.048518657801</v>
      </c>
      <c r="G188">
        <v>-1.95941569740377</v>
      </c>
      <c r="H188">
        <v>9.3492750540072702</v>
      </c>
      <c r="I188">
        <v>4217</v>
      </c>
      <c r="J188">
        <v>-3.8</v>
      </c>
      <c r="K188">
        <v>4217</v>
      </c>
      <c r="L188">
        <v>-1.9743940517099601</v>
      </c>
      <c r="M188">
        <v>0.285532065647497</v>
      </c>
      <c r="N188">
        <v>2451901.2468806799</v>
      </c>
      <c r="O188">
        <v>113186.4</v>
      </c>
    </row>
    <row r="189" spans="1:15" x14ac:dyDescent="0.2">
      <c r="A189" t="s">
        <v>207</v>
      </c>
      <c r="B189">
        <v>1</v>
      </c>
      <c r="C189">
        <v>-3.8</v>
      </c>
      <c r="D189">
        <v>6.7</v>
      </c>
      <c r="E189">
        <v>1</v>
      </c>
      <c r="F189">
        <v>24241.121338060198</v>
      </c>
      <c r="G189">
        <v>-1.9603272205519999</v>
      </c>
      <c r="H189">
        <v>9.3492750540072702</v>
      </c>
      <c r="I189">
        <v>4217</v>
      </c>
      <c r="J189">
        <v>-3.8</v>
      </c>
      <c r="K189">
        <v>4217</v>
      </c>
      <c r="L189">
        <v>-1.9753048892846199</v>
      </c>
      <c r="M189">
        <v>0.28738530071591201</v>
      </c>
      <c r="N189">
        <v>2450405.6160448301</v>
      </c>
      <c r="O189">
        <v>113186.4</v>
      </c>
    </row>
    <row r="190" spans="1:15" x14ac:dyDescent="0.2">
      <c r="A190" t="s">
        <v>208</v>
      </c>
      <c r="B190">
        <v>1</v>
      </c>
      <c r="C190">
        <v>-3.8</v>
      </c>
      <c r="D190">
        <v>6.7</v>
      </c>
      <c r="E190">
        <v>1</v>
      </c>
      <c r="F190">
        <v>24216.249166807302</v>
      </c>
      <c r="G190">
        <v>-1.9612382868085201</v>
      </c>
      <c r="H190">
        <v>9.3492750540072702</v>
      </c>
      <c r="I190">
        <v>4217</v>
      </c>
      <c r="J190">
        <v>-3.8</v>
      </c>
      <c r="K190">
        <v>4217</v>
      </c>
      <c r="L190">
        <v>-1.9762152703112099</v>
      </c>
      <c r="M190">
        <v>0.289237606869097</v>
      </c>
      <c r="N190">
        <v>2448913.2857696498</v>
      </c>
      <c r="O190">
        <v>113186.4</v>
      </c>
    </row>
    <row r="191" spans="1:15" x14ac:dyDescent="0.2">
      <c r="A191" t="s">
        <v>209</v>
      </c>
      <c r="B191">
        <v>1</v>
      </c>
      <c r="C191">
        <v>-3.8</v>
      </c>
      <c r="D191">
        <v>6.7</v>
      </c>
      <c r="E191">
        <v>1</v>
      </c>
      <c r="F191">
        <v>24191.431981262402</v>
      </c>
      <c r="G191">
        <v>-1.9621488964023499</v>
      </c>
      <c r="H191">
        <v>9.3492750540072702</v>
      </c>
      <c r="I191">
        <v>4217</v>
      </c>
      <c r="J191">
        <v>-3.8</v>
      </c>
      <c r="K191">
        <v>4217</v>
      </c>
      <c r="L191">
        <v>-1.97712519501857</v>
      </c>
      <c r="M191">
        <v>0.29108898457266202</v>
      </c>
      <c r="N191">
        <v>2447424.2546369601</v>
      </c>
      <c r="O191">
        <v>113186.4</v>
      </c>
    </row>
    <row r="192" spans="1:15" x14ac:dyDescent="0.2">
      <c r="A192" t="s">
        <v>210</v>
      </c>
      <c r="B192">
        <v>1</v>
      </c>
      <c r="C192">
        <v>-3.8</v>
      </c>
      <c r="D192">
        <v>6.7</v>
      </c>
      <c r="E192">
        <v>1</v>
      </c>
      <c r="F192">
        <v>24166.669757829899</v>
      </c>
      <c r="G192">
        <v>-1.9630590495623801</v>
      </c>
      <c r="H192">
        <v>9.3492750540072702</v>
      </c>
      <c r="I192">
        <v>4217</v>
      </c>
      <c r="J192">
        <v>-3.8</v>
      </c>
      <c r="K192">
        <v>4217</v>
      </c>
      <c r="L192">
        <v>-1.97803466363542</v>
      </c>
      <c r="M192">
        <v>0.29293943429198099</v>
      </c>
      <c r="N192">
        <v>2445938.5212310101</v>
      </c>
      <c r="O192">
        <v>113186.4</v>
      </c>
    </row>
    <row r="193" spans="1:15" x14ac:dyDescent="0.2">
      <c r="A193" t="s">
        <v>211</v>
      </c>
      <c r="B193">
        <v>1</v>
      </c>
      <c r="C193">
        <v>-3.8</v>
      </c>
      <c r="D193">
        <v>6.7</v>
      </c>
      <c r="E193">
        <v>1</v>
      </c>
      <c r="F193">
        <v>24141.962472955001</v>
      </c>
      <c r="G193">
        <v>-1.9639687465174001</v>
      </c>
      <c r="H193">
        <v>9.3492750540072702</v>
      </c>
      <c r="I193">
        <v>4217</v>
      </c>
      <c r="J193">
        <v>-3.8</v>
      </c>
      <c r="K193">
        <v>4217</v>
      </c>
      <c r="L193">
        <v>-1.97894367639038</v>
      </c>
      <c r="M193">
        <v>0.29478895649219899</v>
      </c>
      <c r="N193">
        <v>2444456.0841385201</v>
      </c>
      <c r="O193">
        <v>113186.4</v>
      </c>
    </row>
    <row r="194" spans="1:15" x14ac:dyDescent="0.2">
      <c r="A194" t="s">
        <v>212</v>
      </c>
      <c r="B194">
        <v>1</v>
      </c>
      <c r="C194">
        <v>-3.8</v>
      </c>
      <c r="D194">
        <v>6.7</v>
      </c>
      <c r="E194">
        <v>1</v>
      </c>
      <c r="F194">
        <v>24117.310103123898</v>
      </c>
      <c r="G194">
        <v>-1.96487798749606</v>
      </c>
      <c r="H194">
        <v>9.3492750540072702</v>
      </c>
      <c r="I194">
        <v>4217</v>
      </c>
      <c r="J194">
        <v>-3.8</v>
      </c>
      <c r="K194">
        <v>4217</v>
      </c>
      <c r="L194">
        <v>-1.97985223351194</v>
      </c>
      <c r="M194">
        <v>0.29663755163822397</v>
      </c>
      <c r="N194">
        <v>2442976.9419486499</v>
      </c>
      <c r="O194">
        <v>113186.4</v>
      </c>
    </row>
    <row r="195" spans="1:15" x14ac:dyDescent="0.2">
      <c r="A195" t="s">
        <v>213</v>
      </c>
      <c r="B195">
        <v>1</v>
      </c>
      <c r="C195">
        <v>-3.8</v>
      </c>
      <c r="D195">
        <v>6.7</v>
      </c>
      <c r="E195">
        <v>1</v>
      </c>
      <c r="F195">
        <v>24092.712624863401</v>
      </c>
      <c r="G195">
        <v>-1.96578677272694</v>
      </c>
      <c r="H195">
        <v>9.3492750540072702</v>
      </c>
      <c r="I195">
        <v>4217</v>
      </c>
      <c r="J195">
        <v>-3.8</v>
      </c>
      <c r="K195">
        <v>4217</v>
      </c>
      <c r="L195">
        <v>-1.9807603352284899</v>
      </c>
      <c r="M195">
        <v>0.298485220194732</v>
      </c>
      <c r="N195">
        <v>2441501.0932530202</v>
      </c>
      <c r="O195">
        <v>113186.4</v>
      </c>
    </row>
    <row r="196" spans="1:15" x14ac:dyDescent="0.2">
      <c r="A196" t="s">
        <v>214</v>
      </c>
      <c r="B196">
        <v>1</v>
      </c>
      <c r="C196">
        <v>-3.8</v>
      </c>
      <c r="D196">
        <v>6.7</v>
      </c>
      <c r="E196">
        <v>1</v>
      </c>
      <c r="F196">
        <v>24068.170014740699</v>
      </c>
      <c r="G196">
        <v>-1.96669510243846</v>
      </c>
      <c r="H196">
        <v>9.3492750540072702</v>
      </c>
      <c r="I196">
        <v>4217</v>
      </c>
      <c r="J196">
        <v>-3.8</v>
      </c>
      <c r="K196">
        <v>4217</v>
      </c>
      <c r="L196">
        <v>-1.9816679817682801</v>
      </c>
      <c r="M196">
        <v>0.30033196262616901</v>
      </c>
      <c r="N196">
        <v>2440028.5366456602</v>
      </c>
      <c r="O196">
        <v>113186.4</v>
      </c>
    </row>
    <row r="197" spans="1:15" x14ac:dyDescent="0.2">
      <c r="A197" t="s">
        <v>215</v>
      </c>
      <c r="B197">
        <v>1</v>
      </c>
      <c r="C197">
        <v>-3.8</v>
      </c>
      <c r="D197">
        <v>6.7</v>
      </c>
      <c r="E197">
        <v>1</v>
      </c>
      <c r="F197">
        <v>24043.682249363501</v>
      </c>
      <c r="G197">
        <v>-1.96760297685895</v>
      </c>
      <c r="H197">
        <v>9.3492750540072702</v>
      </c>
      <c r="I197">
        <v>4217</v>
      </c>
      <c r="J197">
        <v>-3.8</v>
      </c>
      <c r="K197">
        <v>4217</v>
      </c>
      <c r="L197">
        <v>-1.9825751733594801</v>
      </c>
      <c r="M197">
        <v>0.30217777939674301</v>
      </c>
      <c r="N197">
        <v>2438559.2707230202</v>
      </c>
      <c r="O197">
        <v>113186.4</v>
      </c>
    </row>
    <row r="198" spans="1:15" x14ac:dyDescent="0.2">
      <c r="A198" t="s">
        <v>216</v>
      </c>
      <c r="B198">
        <v>1</v>
      </c>
      <c r="C198">
        <v>-3.8</v>
      </c>
      <c r="D198">
        <v>6.7</v>
      </c>
      <c r="E198">
        <v>1</v>
      </c>
      <c r="F198">
        <v>24019.249305379501</v>
      </c>
      <c r="G198">
        <v>-1.9685103962166199</v>
      </c>
      <c r="H198">
        <v>9.3492750540072702</v>
      </c>
      <c r="I198">
        <v>4217</v>
      </c>
      <c r="J198">
        <v>-3.8</v>
      </c>
      <c r="K198">
        <v>4217</v>
      </c>
      <c r="L198">
        <v>-1.98348191023011</v>
      </c>
      <c r="M198">
        <v>0.30402267097043401</v>
      </c>
      <c r="N198">
        <v>2437093.2940839902</v>
      </c>
      <c r="O198">
        <v>113186.4</v>
      </c>
    </row>
    <row r="199" spans="1:15" x14ac:dyDescent="0.2">
      <c r="A199" t="s">
        <v>217</v>
      </c>
      <c r="B199">
        <v>1</v>
      </c>
      <c r="C199">
        <v>-3.8</v>
      </c>
      <c r="D199">
        <v>6.7</v>
      </c>
      <c r="E199">
        <v>1</v>
      </c>
      <c r="F199">
        <v>23994.871159476901</v>
      </c>
      <c r="G199">
        <v>-1.96941736073957</v>
      </c>
      <c r="H199">
        <v>9.3492750540072702</v>
      </c>
      <c r="I199">
        <v>4217</v>
      </c>
      <c r="J199">
        <v>-3.8</v>
      </c>
      <c r="K199">
        <v>4217</v>
      </c>
      <c r="L199">
        <v>-1.9843881926081199</v>
      </c>
      <c r="M199">
        <v>0.305866637810987</v>
      </c>
      <c r="N199">
        <v>2435630.6053298302</v>
      </c>
      <c r="O199">
        <v>113186.4</v>
      </c>
    </row>
    <row r="200" spans="1:15" x14ac:dyDescent="0.2">
      <c r="A200" t="s">
        <v>218</v>
      </c>
      <c r="B200">
        <v>1</v>
      </c>
      <c r="C200">
        <v>-3.8</v>
      </c>
      <c r="D200">
        <v>6.7</v>
      </c>
      <c r="E200">
        <v>1</v>
      </c>
      <c r="F200">
        <v>23970.547788383501</v>
      </c>
      <c r="G200">
        <v>-1.97032387065577</v>
      </c>
      <c r="H200">
        <v>9.3492750540072702</v>
      </c>
      <c r="I200">
        <v>4217</v>
      </c>
      <c r="J200">
        <v>-3.8</v>
      </c>
      <c r="K200">
        <v>4217</v>
      </c>
      <c r="L200">
        <v>-1.9852940207212999</v>
      </c>
      <c r="M200">
        <v>0.30770968038191499</v>
      </c>
      <c r="N200">
        <v>2434171.20306422</v>
      </c>
      <c r="O200">
        <v>113186.4</v>
      </c>
    </row>
    <row r="201" spans="1:15" x14ac:dyDescent="0.2">
      <c r="A201" t="s">
        <v>219</v>
      </c>
      <c r="B201">
        <v>1</v>
      </c>
      <c r="C201">
        <v>-3.8</v>
      </c>
      <c r="D201">
        <v>6.7</v>
      </c>
      <c r="E201">
        <v>1</v>
      </c>
      <c r="F201">
        <v>23946.279168867</v>
      </c>
      <c r="G201">
        <v>-1.9712299261930999</v>
      </c>
      <c r="H201">
        <v>9.3492750540072702</v>
      </c>
      <c r="I201">
        <v>4217</v>
      </c>
      <c r="J201">
        <v>-3.8</v>
      </c>
      <c r="K201">
        <v>4217</v>
      </c>
      <c r="L201">
        <v>-1.98619939479735</v>
      </c>
      <c r="M201">
        <v>0.309551799146498</v>
      </c>
      <c r="N201">
        <v>2432715.08589323</v>
      </c>
      <c r="O201">
        <v>113186.4</v>
      </c>
    </row>
    <row r="202" spans="1:15" x14ac:dyDescent="0.2">
      <c r="A202" t="s">
        <v>220</v>
      </c>
      <c r="B202">
        <v>1</v>
      </c>
      <c r="C202">
        <v>-3.8</v>
      </c>
      <c r="D202">
        <v>6.7</v>
      </c>
      <c r="E202">
        <v>1</v>
      </c>
      <c r="F202">
        <v>23922.065277734899</v>
      </c>
      <c r="G202">
        <v>-1.97213552757931</v>
      </c>
      <c r="H202">
        <v>9.3492750540072702</v>
      </c>
      <c r="I202">
        <v>4217</v>
      </c>
      <c r="J202">
        <v>-3.8</v>
      </c>
      <c r="K202">
        <v>4217</v>
      </c>
      <c r="L202">
        <v>-1.9871043150638501</v>
      </c>
      <c r="M202">
        <v>0.31139299456778602</v>
      </c>
      <c r="N202">
        <v>2431262.2524253102</v>
      </c>
      <c r="O202">
        <v>113186.4</v>
      </c>
    </row>
    <row r="203" spans="1:15" x14ac:dyDescent="0.2">
      <c r="A203" t="s">
        <v>221</v>
      </c>
      <c r="B203">
        <v>1</v>
      </c>
      <c r="C203">
        <v>-3.8</v>
      </c>
      <c r="D203">
        <v>6.7</v>
      </c>
      <c r="E203">
        <v>1</v>
      </c>
      <c r="F203">
        <v>23897.9060918342</v>
      </c>
      <c r="G203">
        <v>-1.97304067504203</v>
      </c>
      <c r="H203">
        <v>9.3492750540072702</v>
      </c>
      <c r="I203">
        <v>4217</v>
      </c>
      <c r="J203">
        <v>-3.8</v>
      </c>
      <c r="K203">
        <v>4217</v>
      </c>
      <c r="L203">
        <v>-1.9880087817482699</v>
      </c>
      <c r="M203">
        <v>0.313233267108594</v>
      </c>
      <c r="N203">
        <v>2429812.7012712602</v>
      </c>
      <c r="O203">
        <v>113186.4</v>
      </c>
    </row>
    <row r="204" spans="1:15" x14ac:dyDescent="0.2">
      <c r="A204" t="s">
        <v>222</v>
      </c>
      <c r="B204">
        <v>1</v>
      </c>
      <c r="C204">
        <v>-3.8</v>
      </c>
      <c r="D204">
        <v>6.7</v>
      </c>
      <c r="E204">
        <v>1</v>
      </c>
      <c r="F204">
        <v>23873.801588051199</v>
      </c>
      <c r="G204">
        <v>-1.97394536880879</v>
      </c>
      <c r="H204">
        <v>9.3492750540072702</v>
      </c>
      <c r="I204">
        <v>4217</v>
      </c>
      <c r="J204">
        <v>-3.8</v>
      </c>
      <c r="K204">
        <v>4217</v>
      </c>
      <c r="L204">
        <v>-1.9889127950779699</v>
      </c>
      <c r="M204">
        <v>0.31507261723150698</v>
      </c>
      <c r="N204">
        <v>2428366.4310442801</v>
      </c>
      <c r="O204">
        <v>113186.4</v>
      </c>
    </row>
    <row r="205" spans="1:15" x14ac:dyDescent="0.2">
      <c r="A205" t="s">
        <v>223</v>
      </c>
      <c r="B205">
        <v>1</v>
      </c>
      <c r="C205">
        <v>-3.8</v>
      </c>
      <c r="D205">
        <v>6.7</v>
      </c>
      <c r="E205">
        <v>1</v>
      </c>
      <c r="F205">
        <v>23849.751743311499</v>
      </c>
      <c r="G205">
        <v>-1.974849609107</v>
      </c>
      <c r="H205">
        <v>9.3492750540072702</v>
      </c>
      <c r="I205">
        <v>4217</v>
      </c>
      <c r="J205">
        <v>-3.8</v>
      </c>
      <c r="K205">
        <v>4217</v>
      </c>
      <c r="L205">
        <v>-1.98981635528017</v>
      </c>
      <c r="M205">
        <v>0.31691104539887899</v>
      </c>
      <c r="N205">
        <v>2426923.44035991</v>
      </c>
      <c r="O205">
        <v>113186.4</v>
      </c>
    </row>
    <row r="206" spans="1:15" x14ac:dyDescent="0.2">
      <c r="A206" t="s">
        <v>224</v>
      </c>
      <c r="B206">
        <v>1</v>
      </c>
      <c r="C206">
        <v>-3.8</v>
      </c>
      <c r="D206">
        <v>6.7</v>
      </c>
      <c r="E206">
        <v>1</v>
      </c>
      <c r="F206">
        <v>23825.756534580101</v>
      </c>
      <c r="G206">
        <v>-1.97575339616395</v>
      </c>
      <c r="H206">
        <v>9.3492750540072702</v>
      </c>
      <c r="I206">
        <v>4217</v>
      </c>
      <c r="J206">
        <v>-3.8</v>
      </c>
      <c r="K206">
        <v>4217</v>
      </c>
      <c r="L206">
        <v>-1.9907194625820199</v>
      </c>
      <c r="M206">
        <v>0.31874855207282798</v>
      </c>
      <c r="N206">
        <v>2425483.7278360198</v>
      </c>
      <c r="O206">
        <v>113186.4</v>
      </c>
    </row>
    <row r="207" spans="1:15" x14ac:dyDescent="0.2">
      <c r="A207" t="s">
        <v>225</v>
      </c>
      <c r="B207">
        <v>1</v>
      </c>
      <c r="C207">
        <v>-3.8</v>
      </c>
      <c r="D207">
        <v>6.7</v>
      </c>
      <c r="E207">
        <v>1</v>
      </c>
      <c r="F207">
        <v>23801.8159388606</v>
      </c>
      <c r="G207">
        <v>-1.9766567302068401</v>
      </c>
      <c r="H207">
        <v>9.3492750540072702</v>
      </c>
      <c r="I207">
        <v>4217</v>
      </c>
      <c r="J207">
        <v>-3.8</v>
      </c>
      <c r="K207">
        <v>4217</v>
      </c>
      <c r="L207">
        <v>-1.99162211721051</v>
      </c>
      <c r="M207">
        <v>0.32058513771524599</v>
      </c>
      <c r="N207">
        <v>2424047.29209285</v>
      </c>
      <c r="O207">
        <v>113186.4</v>
      </c>
    </row>
    <row r="208" spans="1:15" x14ac:dyDescent="0.2">
      <c r="A208" t="s">
        <v>226</v>
      </c>
      <c r="B208">
        <v>1</v>
      </c>
      <c r="C208">
        <v>-3.8</v>
      </c>
      <c r="D208">
        <v>6.7</v>
      </c>
      <c r="E208">
        <v>1</v>
      </c>
      <c r="F208">
        <v>23777.929933195799</v>
      </c>
      <c r="G208">
        <v>-1.9775596114627301</v>
      </c>
      <c r="H208">
        <v>9.3492750540072702</v>
      </c>
      <c r="I208">
        <v>4217</v>
      </c>
      <c r="J208">
        <v>-3.8</v>
      </c>
      <c r="K208">
        <v>4217</v>
      </c>
      <c r="L208">
        <v>-1.9925243193925599</v>
      </c>
      <c r="M208">
        <v>0.32242080278778901</v>
      </c>
      <c r="N208">
        <v>2422614.1317529599</v>
      </c>
      <c r="O208">
        <v>113186.4</v>
      </c>
    </row>
    <row r="209" spans="1:15" x14ac:dyDescent="0.2">
      <c r="A209" t="s">
        <v>227</v>
      </c>
      <c r="B209">
        <v>1</v>
      </c>
      <c r="C209">
        <v>-3.8</v>
      </c>
      <c r="D209">
        <v>6.7</v>
      </c>
      <c r="E209">
        <v>1</v>
      </c>
      <c r="F209">
        <v>23754.098494667</v>
      </c>
      <c r="G209">
        <v>-1.97846204015857</v>
      </c>
      <c r="H209">
        <v>9.3492750540072702</v>
      </c>
      <c r="I209">
        <v>4217</v>
      </c>
      <c r="J209">
        <v>-3.8</v>
      </c>
      <c r="K209">
        <v>4217</v>
      </c>
      <c r="L209">
        <v>-1.9934260693549299</v>
      </c>
      <c r="M209">
        <v>0.32425554775188298</v>
      </c>
      <c r="N209">
        <v>2421184.2454412398</v>
      </c>
      <c r="O209">
        <v>113186.4</v>
      </c>
    </row>
    <row r="210" spans="1:15" x14ac:dyDescent="0.2">
      <c r="A210" t="s">
        <v>228</v>
      </c>
      <c r="B210">
        <v>1</v>
      </c>
      <c r="C210">
        <v>-3.8</v>
      </c>
      <c r="D210">
        <v>6.7</v>
      </c>
      <c r="E210">
        <v>1</v>
      </c>
      <c r="F210">
        <v>23730.3216003942</v>
      </c>
      <c r="G210">
        <v>-1.9793640165212001</v>
      </c>
      <c r="H210">
        <v>9.3492750540072702</v>
      </c>
      <c r="I210">
        <v>4217</v>
      </c>
      <c r="J210">
        <v>-3.8</v>
      </c>
      <c r="K210">
        <v>4217</v>
      </c>
      <c r="L210">
        <v>-1.99432736732431</v>
      </c>
      <c r="M210">
        <v>0.32608937306872499</v>
      </c>
      <c r="N210">
        <v>2419757.6317848698</v>
      </c>
      <c r="O210">
        <v>113186.4</v>
      </c>
    </row>
    <row r="211" spans="1:15" x14ac:dyDescent="0.2">
      <c r="A211" t="s">
        <v>229</v>
      </c>
      <c r="B211">
        <v>1</v>
      </c>
      <c r="C211">
        <v>-3.8</v>
      </c>
      <c r="D211">
        <v>6.7</v>
      </c>
      <c r="E211">
        <v>1</v>
      </c>
      <c r="F211">
        <v>23706.599227535899</v>
      </c>
      <c r="G211">
        <v>-1.98026554077735</v>
      </c>
      <c r="H211">
        <v>9.3492750540072702</v>
      </c>
      <c r="I211">
        <v>4217</v>
      </c>
      <c r="J211">
        <v>-3.8</v>
      </c>
      <c r="K211">
        <v>4217</v>
      </c>
      <c r="L211">
        <v>-1.9952282135272501</v>
      </c>
      <c r="M211">
        <v>0.32792227919927702</v>
      </c>
      <c r="N211">
        <v>2418334.2894133702</v>
      </c>
      <c r="O211">
        <v>113186.4</v>
      </c>
    </row>
    <row r="212" spans="1:15" x14ac:dyDescent="0.2">
      <c r="A212" t="s">
        <v>230</v>
      </c>
      <c r="B212">
        <v>1</v>
      </c>
      <c r="C212">
        <v>-3.8</v>
      </c>
      <c r="D212">
        <v>6.7</v>
      </c>
      <c r="E212">
        <v>1</v>
      </c>
      <c r="F212">
        <v>23682.931353288899</v>
      </c>
      <c r="G212">
        <v>-1.9811666131536401</v>
      </c>
      <c r="H212">
        <v>9.3492750540072702</v>
      </c>
      <c r="I212">
        <v>4217</v>
      </c>
      <c r="J212">
        <v>-3.8</v>
      </c>
      <c r="K212">
        <v>4217</v>
      </c>
      <c r="L212">
        <v>-1.9961286081901899</v>
      </c>
      <c r="M212">
        <v>0.32975426660427198</v>
      </c>
      <c r="N212">
        <v>2416914.2169585498</v>
      </c>
      <c r="O212">
        <v>113186.4</v>
      </c>
    </row>
    <row r="213" spans="1:15" x14ac:dyDescent="0.2">
      <c r="A213" t="s">
        <v>231</v>
      </c>
      <c r="B213">
        <v>1</v>
      </c>
      <c r="C213">
        <v>-3.8</v>
      </c>
      <c r="D213">
        <v>6.7</v>
      </c>
      <c r="E213">
        <v>1</v>
      </c>
      <c r="F213">
        <v>23659.317954888102</v>
      </c>
      <c r="G213">
        <v>-1.9820672338765699</v>
      </c>
      <c r="H213">
        <v>9.3492750540072702</v>
      </c>
      <c r="I213">
        <v>4217</v>
      </c>
      <c r="J213">
        <v>-3.8</v>
      </c>
      <c r="K213">
        <v>4217</v>
      </c>
      <c r="L213">
        <v>-1.9970285515394599</v>
      </c>
      <c r="M213">
        <v>0.33158533574421301</v>
      </c>
      <c r="N213">
        <v>2415497.4130544998</v>
      </c>
      <c r="O213">
        <v>113186.4</v>
      </c>
    </row>
    <row r="214" spans="1:15" x14ac:dyDescent="0.2">
      <c r="A214" t="s">
        <v>232</v>
      </c>
      <c r="B214">
        <v>1</v>
      </c>
      <c r="C214">
        <v>-3.8</v>
      </c>
      <c r="D214">
        <v>6.7</v>
      </c>
      <c r="E214">
        <v>1</v>
      </c>
      <c r="F214">
        <v>23635.7590096067</v>
      </c>
      <c r="G214">
        <v>-1.98296740317252</v>
      </c>
      <c r="H214">
        <v>9.3492750540072702</v>
      </c>
      <c r="I214">
        <v>4217</v>
      </c>
      <c r="J214">
        <v>-3.8</v>
      </c>
      <c r="K214">
        <v>4217</v>
      </c>
      <c r="L214">
        <v>-1.9979280438012801</v>
      </c>
      <c r="M214">
        <v>0.33341548707936902</v>
      </c>
      <c r="N214">
        <v>2414083.87633762</v>
      </c>
      <c r="O214">
        <v>113186.4</v>
      </c>
    </row>
    <row r="215" spans="1:15" x14ac:dyDescent="0.2">
      <c r="A215" t="s">
        <v>233</v>
      </c>
      <c r="B215">
        <v>1</v>
      </c>
      <c r="C215">
        <v>-3.8</v>
      </c>
      <c r="D215">
        <v>6.7</v>
      </c>
      <c r="E215">
        <v>1</v>
      </c>
      <c r="F215">
        <v>23612.2544947555</v>
      </c>
      <c r="G215">
        <v>-1.9838671212677601</v>
      </c>
      <c r="H215">
        <v>9.3492750540072702</v>
      </c>
      <c r="I215">
        <v>4217</v>
      </c>
      <c r="J215">
        <v>-3.8</v>
      </c>
      <c r="K215">
        <v>4217</v>
      </c>
      <c r="L215">
        <v>-1.99882708520175</v>
      </c>
      <c r="M215">
        <v>0.33524472106978298</v>
      </c>
      <c r="N215">
        <v>2412673.6054465398</v>
      </c>
      <c r="O215">
        <v>113186.4</v>
      </c>
    </row>
    <row r="216" spans="1:15" x14ac:dyDescent="0.2">
      <c r="A216" t="s">
        <v>234</v>
      </c>
      <c r="B216">
        <v>1</v>
      </c>
      <c r="C216">
        <v>-3.8</v>
      </c>
      <c r="D216">
        <v>6.7</v>
      </c>
      <c r="E216">
        <v>1</v>
      </c>
      <c r="F216">
        <v>23588.804387683402</v>
      </c>
      <c r="G216">
        <v>-1.9847663883884601</v>
      </c>
      <c r="H216">
        <v>9.3492750540072702</v>
      </c>
      <c r="I216">
        <v>4217</v>
      </c>
      <c r="J216">
        <v>-3.8</v>
      </c>
      <c r="K216">
        <v>4217</v>
      </c>
      <c r="L216">
        <v>-1.99972567596687</v>
      </c>
      <c r="M216">
        <v>0.33707303817526202</v>
      </c>
      <c r="N216">
        <v>2411266.5990222199</v>
      </c>
      <c r="O216">
        <v>113186.4</v>
      </c>
    </row>
    <row r="217" spans="1:15" x14ac:dyDescent="0.2">
      <c r="A217" t="s">
        <v>235</v>
      </c>
      <c r="B217">
        <v>1</v>
      </c>
      <c r="C217">
        <v>-3.8</v>
      </c>
      <c r="D217">
        <v>6.7</v>
      </c>
      <c r="E217">
        <v>1</v>
      </c>
      <c r="F217">
        <v>23565.408665776798</v>
      </c>
      <c r="G217">
        <v>-1.98566520476066</v>
      </c>
      <c r="H217">
        <v>9.3492750540072702</v>
      </c>
      <c r="I217">
        <v>4217</v>
      </c>
      <c r="J217">
        <v>-3.8</v>
      </c>
      <c r="K217">
        <v>4217</v>
      </c>
      <c r="L217">
        <v>-2.0006238163224999</v>
      </c>
      <c r="M217">
        <v>0.33890043885538701</v>
      </c>
      <c r="N217">
        <v>2409862.85570782</v>
      </c>
      <c r="O217">
        <v>113186.4</v>
      </c>
    </row>
    <row r="218" spans="1:15" x14ac:dyDescent="0.2">
      <c r="A218" t="s">
        <v>236</v>
      </c>
      <c r="B218">
        <v>1</v>
      </c>
      <c r="C218">
        <v>-3.8</v>
      </c>
      <c r="D218">
        <v>6.7</v>
      </c>
      <c r="E218">
        <v>1</v>
      </c>
      <c r="F218">
        <v>23542.067306459699</v>
      </c>
      <c r="G218">
        <v>-1.98656357061029</v>
      </c>
      <c r="H218">
        <v>9.3492750540072702</v>
      </c>
      <c r="I218">
        <v>4217</v>
      </c>
      <c r="J218">
        <v>-3.8</v>
      </c>
      <c r="K218">
        <v>4217</v>
      </c>
      <c r="L218">
        <v>-2.0015215064944099</v>
      </c>
      <c r="M218">
        <v>0.34072692356950701</v>
      </c>
      <c r="N218">
        <v>2408462.3741488</v>
      </c>
      <c r="O218">
        <v>113186.4</v>
      </c>
    </row>
    <row r="219" spans="1:15" x14ac:dyDescent="0.2">
      <c r="A219" t="s">
        <v>237</v>
      </c>
      <c r="B219">
        <v>1</v>
      </c>
      <c r="C219">
        <v>-3.8</v>
      </c>
      <c r="D219">
        <v>6.7</v>
      </c>
      <c r="E219">
        <v>1</v>
      </c>
      <c r="F219">
        <v>23518.7802871936</v>
      </c>
      <c r="G219">
        <v>-1.9874614861631801</v>
      </c>
      <c r="H219">
        <v>9.3492750540072702</v>
      </c>
      <c r="I219">
        <v>4217</v>
      </c>
      <c r="J219">
        <v>-3.8</v>
      </c>
      <c r="K219">
        <v>4217</v>
      </c>
      <c r="L219">
        <v>-2.0024187467082601</v>
      </c>
      <c r="M219">
        <v>0.34255249277673899</v>
      </c>
      <c r="N219">
        <v>2407065.1529928301</v>
      </c>
      <c r="O219">
        <v>113186.4</v>
      </c>
    </row>
    <row r="220" spans="1:15" x14ac:dyDescent="0.2">
      <c r="A220" t="s">
        <v>238</v>
      </c>
      <c r="B220">
        <v>1</v>
      </c>
      <c r="C220">
        <v>-3.8</v>
      </c>
      <c r="D220">
        <v>6.7</v>
      </c>
      <c r="E220">
        <v>1</v>
      </c>
      <c r="F220">
        <v>23495.547585477099</v>
      </c>
      <c r="G220">
        <v>-1.98835895164503</v>
      </c>
      <c r="H220">
        <v>9.3492750540072702</v>
      </c>
      <c r="I220">
        <v>4217</v>
      </c>
      <c r="J220">
        <v>-3.8</v>
      </c>
      <c r="K220">
        <v>4217</v>
      </c>
      <c r="L220">
        <v>-2.0033155371895699</v>
      </c>
      <c r="M220">
        <v>0.34437714693597299</v>
      </c>
      <c r="N220">
        <v>2405671.19088984</v>
      </c>
      <c r="O220">
        <v>113186.4</v>
      </c>
    </row>
    <row r="221" spans="1:15" x14ac:dyDescent="0.2">
      <c r="A221" t="s">
        <v>239</v>
      </c>
      <c r="B221">
        <v>1</v>
      </c>
      <c r="C221">
        <v>-3.8</v>
      </c>
      <c r="D221">
        <v>6.7</v>
      </c>
      <c r="E221">
        <v>1</v>
      </c>
      <c r="F221">
        <v>23472.369178845998</v>
      </c>
      <c r="G221">
        <v>-1.9892559672814401</v>
      </c>
      <c r="H221">
        <v>9.3492750540072702</v>
      </c>
      <c r="I221">
        <v>4217</v>
      </c>
      <c r="J221">
        <v>-3.8</v>
      </c>
      <c r="K221">
        <v>4217</v>
      </c>
      <c r="L221">
        <v>-2.0042118781637801</v>
      </c>
      <c r="M221">
        <v>0.346200886505867</v>
      </c>
      <c r="N221">
        <v>2404280.48649198</v>
      </c>
      <c r="O221">
        <v>113186.4</v>
      </c>
    </row>
    <row r="222" spans="1:15" x14ac:dyDescent="0.2">
      <c r="A222" t="s">
        <v>240</v>
      </c>
      <c r="B222">
        <v>1</v>
      </c>
      <c r="C222">
        <v>-3.8</v>
      </c>
      <c r="D222">
        <v>6.7</v>
      </c>
      <c r="E222">
        <v>1</v>
      </c>
      <c r="F222">
        <v>23449.245044873202</v>
      </c>
      <c r="G222">
        <v>-1.99015253329788</v>
      </c>
      <c r="H222">
        <v>9.3492750540072702</v>
      </c>
      <c r="I222">
        <v>4217</v>
      </c>
      <c r="J222">
        <v>-3.8</v>
      </c>
      <c r="K222">
        <v>4217</v>
      </c>
      <c r="L222">
        <v>-2.0051077698561901</v>
      </c>
      <c r="M222">
        <v>0.34802371194484999</v>
      </c>
      <c r="N222">
        <v>2402893.0384536101</v>
      </c>
      <c r="O222">
        <v>113186.4</v>
      </c>
    </row>
    <row r="223" spans="1:15" x14ac:dyDescent="0.2">
      <c r="A223" t="s">
        <v>241</v>
      </c>
      <c r="B223">
        <v>1</v>
      </c>
      <c r="C223">
        <v>-3.8</v>
      </c>
      <c r="D223">
        <v>6.7</v>
      </c>
      <c r="E223">
        <v>1</v>
      </c>
      <c r="F223">
        <v>23426.175161168401</v>
      </c>
      <c r="G223">
        <v>-1.99104864991972</v>
      </c>
      <c r="H223">
        <v>9.3492750540072702</v>
      </c>
      <c r="I223">
        <v>4217</v>
      </c>
      <c r="J223">
        <v>-3.8</v>
      </c>
      <c r="K223">
        <v>4217</v>
      </c>
      <c r="L223">
        <v>-2.00600321249199</v>
      </c>
      <c r="M223">
        <v>0.34984562371111999</v>
      </c>
      <c r="N223">
        <v>2401508.8454313199</v>
      </c>
      <c r="O223">
        <v>113186.4</v>
      </c>
    </row>
    <row r="224" spans="1:15" x14ac:dyDescent="0.2">
      <c r="A224" t="s">
        <v>242</v>
      </c>
      <c r="B224">
        <v>1</v>
      </c>
      <c r="C224">
        <v>-3.8</v>
      </c>
      <c r="D224">
        <v>6.7</v>
      </c>
      <c r="E224">
        <v>1</v>
      </c>
      <c r="F224">
        <v>23403.159505378098</v>
      </c>
      <c r="G224">
        <v>-1.99194431737222</v>
      </c>
      <c r="H224">
        <v>9.3492750540072702</v>
      </c>
      <c r="I224">
        <v>4217</v>
      </c>
      <c r="J224">
        <v>-3.8</v>
      </c>
      <c r="K224">
        <v>4217</v>
      </c>
      <c r="L224">
        <v>-2.0068982062962899</v>
      </c>
      <c r="M224">
        <v>0.351666622262647</v>
      </c>
      <c r="N224">
        <v>2400127.9060839</v>
      </c>
      <c r="O224">
        <v>113186.4</v>
      </c>
    </row>
    <row r="225" spans="1:15" x14ac:dyDescent="0.2">
      <c r="A225" t="s">
        <v>243</v>
      </c>
      <c r="B225">
        <v>1</v>
      </c>
      <c r="C225">
        <v>-3.8</v>
      </c>
      <c r="D225">
        <v>6.7</v>
      </c>
      <c r="E225">
        <v>1</v>
      </c>
      <c r="F225">
        <v>23380.198055185399</v>
      </c>
      <c r="G225">
        <v>-1.99283953588052</v>
      </c>
      <c r="H225">
        <v>9.3492750540072702</v>
      </c>
      <c r="I225">
        <v>4217</v>
      </c>
      <c r="J225">
        <v>-3.8</v>
      </c>
      <c r="K225">
        <v>4217</v>
      </c>
      <c r="L225">
        <v>-2.0077927514940401</v>
      </c>
      <c r="M225">
        <v>0.35348670805716997</v>
      </c>
      <c r="N225">
        <v>2398750.2190723401</v>
      </c>
      <c r="O225">
        <v>113186.4</v>
      </c>
    </row>
    <row r="226" spans="1:15" x14ac:dyDescent="0.2">
      <c r="A226" t="s">
        <v>244</v>
      </c>
      <c r="B226">
        <v>1</v>
      </c>
      <c r="C226">
        <v>-3.8</v>
      </c>
      <c r="D226">
        <v>6.7</v>
      </c>
      <c r="E226">
        <v>1</v>
      </c>
      <c r="F226">
        <v>23357.2907883099</v>
      </c>
      <c r="G226">
        <v>-1.9937343056696399</v>
      </c>
      <c r="H226">
        <v>9.3492750540072702</v>
      </c>
      <c r="I226">
        <v>4217</v>
      </c>
      <c r="J226">
        <v>-3.8</v>
      </c>
      <c r="K226">
        <v>4217</v>
      </c>
      <c r="L226">
        <v>-2.0086868483101101</v>
      </c>
      <c r="M226">
        <v>0.355305881552199</v>
      </c>
      <c r="N226">
        <v>2397375.7830598098</v>
      </c>
      <c r="O226">
        <v>113186.4</v>
      </c>
    </row>
    <row r="227" spans="1:15" x14ac:dyDescent="0.2">
      <c r="A227" t="s">
        <v>245</v>
      </c>
      <c r="B227">
        <v>1</v>
      </c>
      <c r="C227">
        <v>-3.8</v>
      </c>
      <c r="D227">
        <v>6.7</v>
      </c>
      <c r="E227">
        <v>1</v>
      </c>
      <c r="F227">
        <v>23334.4376825076</v>
      </c>
      <c r="G227">
        <v>-1.9946286269645099</v>
      </c>
      <c r="H227">
        <v>9.3492750540072702</v>
      </c>
      <c r="I227">
        <v>4217</v>
      </c>
      <c r="J227">
        <v>-3.8</v>
      </c>
      <c r="K227">
        <v>4217</v>
      </c>
      <c r="L227">
        <v>-2.0095804969692401</v>
      </c>
      <c r="M227">
        <v>0.35712414320501601</v>
      </c>
      <c r="N227">
        <v>2396004.59671167</v>
      </c>
      <c r="O227">
        <v>113186.4</v>
      </c>
    </row>
    <row r="228" spans="1:15" x14ac:dyDescent="0.2">
      <c r="A228" t="s">
        <v>246</v>
      </c>
      <c r="B228">
        <v>1</v>
      </c>
      <c r="C228">
        <v>-3.8</v>
      </c>
      <c r="D228">
        <v>6.7</v>
      </c>
      <c r="E228">
        <v>1</v>
      </c>
      <c r="F228">
        <v>23311.6387155708</v>
      </c>
      <c r="G228">
        <v>-1.9955224999899299</v>
      </c>
      <c r="H228">
        <v>9.3492750540072702</v>
      </c>
      <c r="I228">
        <v>4217</v>
      </c>
      <c r="J228">
        <v>-3.8</v>
      </c>
      <c r="K228">
        <v>4217</v>
      </c>
      <c r="L228">
        <v>-2.0104736976960802</v>
      </c>
      <c r="M228">
        <v>0.35894149347267101</v>
      </c>
      <c r="N228">
        <v>2394636.6586954598</v>
      </c>
      <c r="O228">
        <v>113186.4</v>
      </c>
    </row>
    <row r="229" spans="1:15" x14ac:dyDescent="0.2">
      <c r="A229" t="s">
        <v>247</v>
      </c>
      <c r="B229">
        <v>1</v>
      </c>
      <c r="C229">
        <v>-3.8</v>
      </c>
      <c r="D229">
        <v>6.7</v>
      </c>
      <c r="E229">
        <v>1</v>
      </c>
      <c r="F229">
        <v>23288.8938653279</v>
      </c>
      <c r="G229">
        <v>-1.99641592497058</v>
      </c>
      <c r="H229">
        <v>9.3492750540072702</v>
      </c>
      <c r="I229">
        <v>4217</v>
      </c>
      <c r="J229">
        <v>-3.8</v>
      </c>
      <c r="K229">
        <v>4217</v>
      </c>
      <c r="L229">
        <v>-2.0113664507151299</v>
      </c>
      <c r="M229">
        <v>0.36075793281198798</v>
      </c>
      <c r="N229">
        <v>2393271.9676808901</v>
      </c>
      <c r="O229">
        <v>113186.4</v>
      </c>
    </row>
    <row r="230" spans="1:15" x14ac:dyDescent="0.2">
      <c r="A230" t="s">
        <v>248</v>
      </c>
      <c r="B230">
        <v>1</v>
      </c>
      <c r="C230">
        <v>-3.8</v>
      </c>
      <c r="D230">
        <v>6.7</v>
      </c>
      <c r="E230">
        <v>1</v>
      </c>
      <c r="F230">
        <v>23266.203109643</v>
      </c>
      <c r="G230">
        <v>-1.9973089021310499</v>
      </c>
      <c r="H230">
        <v>9.3492750540072702</v>
      </c>
      <c r="I230">
        <v>4217</v>
      </c>
      <c r="J230">
        <v>-3.8</v>
      </c>
      <c r="K230">
        <v>4217</v>
      </c>
      <c r="L230">
        <v>-2.0122587562508101</v>
      </c>
      <c r="M230">
        <v>0.36257346167956001</v>
      </c>
      <c r="N230">
        <v>2391910.5223397999</v>
      </c>
      <c r="O230">
        <v>113186.4</v>
      </c>
    </row>
    <row r="231" spans="1:15" x14ac:dyDescent="0.2">
      <c r="A231" t="s">
        <v>249</v>
      </c>
      <c r="B231">
        <v>1</v>
      </c>
      <c r="C231">
        <v>-3.8</v>
      </c>
      <c r="D231">
        <v>6.7</v>
      </c>
      <c r="E231">
        <v>1</v>
      </c>
      <c r="F231">
        <v>23243.566426416601</v>
      </c>
      <c r="G231">
        <v>-1.9982014316957999</v>
      </c>
      <c r="H231">
        <v>9.3492750540072702</v>
      </c>
      <c r="I231">
        <v>4217</v>
      </c>
      <c r="J231">
        <v>-3.8</v>
      </c>
      <c r="K231">
        <v>4217</v>
      </c>
      <c r="L231">
        <v>-2.0131506145274098</v>
      </c>
      <c r="M231">
        <v>0.36438808053175198</v>
      </c>
      <c r="N231">
        <v>2390552.3213462099</v>
      </c>
      <c r="O231">
        <v>113186.4</v>
      </c>
    </row>
    <row r="232" spans="1:15" x14ac:dyDescent="0.2">
      <c r="A232" t="s">
        <v>250</v>
      </c>
      <c r="B232">
        <v>1</v>
      </c>
      <c r="C232">
        <v>-3.8</v>
      </c>
      <c r="D232">
        <v>6.7</v>
      </c>
      <c r="E232">
        <v>1</v>
      </c>
      <c r="F232">
        <v>23220.983793584499</v>
      </c>
      <c r="G232">
        <v>-1.9990935138891801</v>
      </c>
      <c r="H232">
        <v>9.3492750540072702</v>
      </c>
      <c r="I232">
        <v>4217</v>
      </c>
      <c r="J232">
        <v>-3.8</v>
      </c>
      <c r="K232">
        <v>4217</v>
      </c>
      <c r="L232">
        <v>-2.0140420257691298</v>
      </c>
      <c r="M232">
        <v>0.36620178982469898</v>
      </c>
      <c r="N232">
        <v>2389197.3633762798</v>
      </c>
      <c r="O232">
        <v>113186.4</v>
      </c>
    </row>
    <row r="233" spans="1:15" x14ac:dyDescent="0.2">
      <c r="A233" t="s">
        <v>251</v>
      </c>
      <c r="B233">
        <v>1</v>
      </c>
      <c r="C233">
        <v>-3.8</v>
      </c>
      <c r="D233">
        <v>6.7</v>
      </c>
      <c r="E233">
        <v>1</v>
      </c>
      <c r="F233">
        <v>23198.4551891183</v>
      </c>
      <c r="G233">
        <v>-1.9999851489354299</v>
      </c>
      <c r="H233">
        <v>9.3492750540072702</v>
      </c>
      <c r="I233">
        <v>4217</v>
      </c>
      <c r="J233">
        <v>-3.8</v>
      </c>
      <c r="K233">
        <v>4217</v>
      </c>
      <c r="L233">
        <v>-2.0149329902000299</v>
      </c>
      <c r="M233">
        <v>0.36801459001430897</v>
      </c>
      <c r="N233">
        <v>2387845.6471083099</v>
      </c>
      <c r="O233">
        <v>113186.4</v>
      </c>
    </row>
    <row r="234" spans="1:15" x14ac:dyDescent="0.2">
      <c r="A234" t="s">
        <v>252</v>
      </c>
      <c r="B234">
        <v>1</v>
      </c>
      <c r="C234">
        <v>-3.8</v>
      </c>
      <c r="D234">
        <v>6.7</v>
      </c>
      <c r="E234">
        <v>1</v>
      </c>
      <c r="F234">
        <v>23175.980591025</v>
      </c>
      <c r="G234">
        <v>-2.0008763370586902</v>
      </c>
      <c r="H234">
        <v>9.3492750540072702</v>
      </c>
      <c r="I234">
        <v>4217</v>
      </c>
      <c r="J234">
        <v>-3.8</v>
      </c>
      <c r="K234">
        <v>4217</v>
      </c>
      <c r="L234">
        <v>-2.0158235080440599</v>
      </c>
      <c r="M234">
        <v>0.36982648155626102</v>
      </c>
      <c r="N234">
        <v>2386497.1712227101</v>
      </c>
      <c r="O234">
        <v>113186.4</v>
      </c>
    </row>
    <row r="235" spans="1:15" x14ac:dyDescent="0.2">
      <c r="A235" t="s">
        <v>253</v>
      </c>
      <c r="B235">
        <v>1</v>
      </c>
      <c r="C235">
        <v>-3.8</v>
      </c>
      <c r="D235">
        <v>6.7</v>
      </c>
      <c r="E235">
        <v>1</v>
      </c>
      <c r="F235">
        <v>23153.559977346998</v>
      </c>
      <c r="G235">
        <v>-2.0017670784829602</v>
      </c>
      <c r="H235">
        <v>9.3492750540072702</v>
      </c>
      <c r="I235">
        <v>4217</v>
      </c>
      <c r="J235">
        <v>-3.8</v>
      </c>
      <c r="K235">
        <v>4217</v>
      </c>
      <c r="L235">
        <v>-2.0167135795250899</v>
      </c>
      <c r="M235">
        <v>0.37163746490600502</v>
      </c>
      <c r="N235">
        <v>2385151.9344020402</v>
      </c>
      <c r="O235">
        <v>113186.4</v>
      </c>
    </row>
    <row r="236" spans="1:15" x14ac:dyDescent="0.2">
      <c r="A236" t="s">
        <v>254</v>
      </c>
      <c r="B236">
        <v>1</v>
      </c>
      <c r="C236">
        <v>-3.8</v>
      </c>
      <c r="D236">
        <v>6.7</v>
      </c>
      <c r="E236">
        <v>1</v>
      </c>
      <c r="F236">
        <v>23131.193326162102</v>
      </c>
      <c r="G236">
        <v>-2.00265737343216</v>
      </c>
      <c r="H236">
        <v>9.3492750540072702</v>
      </c>
      <c r="I236">
        <v>4217</v>
      </c>
      <c r="J236">
        <v>-3.8</v>
      </c>
      <c r="K236">
        <v>4217</v>
      </c>
      <c r="L236">
        <v>-2.01760320486683</v>
      </c>
      <c r="M236">
        <v>0.373447540518764</v>
      </c>
      <c r="N236">
        <v>2383809.9353309399</v>
      </c>
      <c r="O236">
        <v>113186.4</v>
      </c>
    </row>
    <row r="237" spans="1:15" x14ac:dyDescent="0.2">
      <c r="A237" t="s">
        <v>255</v>
      </c>
      <c r="B237">
        <v>1</v>
      </c>
      <c r="C237">
        <v>-3.8</v>
      </c>
      <c r="D237">
        <v>6.7</v>
      </c>
      <c r="E237">
        <v>1</v>
      </c>
      <c r="F237">
        <v>23108.880615582901</v>
      </c>
      <c r="G237">
        <v>-2.0035472221300599</v>
      </c>
      <c r="H237">
        <v>9.3492750540072702</v>
      </c>
      <c r="I237">
        <v>4217</v>
      </c>
      <c r="J237">
        <v>-3.8</v>
      </c>
      <c r="K237">
        <v>4217</v>
      </c>
      <c r="L237">
        <v>-2.0184923842929301</v>
      </c>
      <c r="M237">
        <v>0.37525670884953</v>
      </c>
      <c r="N237">
        <v>2382471.17269619</v>
      </c>
      <c r="O237">
        <v>113186.4</v>
      </c>
    </row>
    <row r="238" spans="1:15" x14ac:dyDescent="0.2">
      <c r="A238" t="s">
        <v>256</v>
      </c>
      <c r="B238">
        <v>1</v>
      </c>
      <c r="C238">
        <v>-3.8</v>
      </c>
      <c r="D238">
        <v>6.7</v>
      </c>
      <c r="E238">
        <v>1</v>
      </c>
      <c r="F238">
        <v>23086.621823757101</v>
      </c>
      <c r="G238">
        <v>-2.0044366248003498</v>
      </c>
      <c r="H238">
        <v>9.3492750540072702</v>
      </c>
      <c r="I238">
        <v>4217</v>
      </c>
      <c r="J238">
        <v>-3.8</v>
      </c>
      <c r="K238">
        <v>4217</v>
      </c>
      <c r="L238">
        <v>-2.0193811180268799</v>
      </c>
      <c r="M238">
        <v>0.37706497035307102</v>
      </c>
      <c r="N238">
        <v>2381135.6451866399</v>
      </c>
      <c r="O238">
        <v>113186.4</v>
      </c>
    </row>
    <row r="239" spans="1:15" x14ac:dyDescent="0.2">
      <c r="A239" t="s">
        <v>257</v>
      </c>
      <c r="B239">
        <v>1</v>
      </c>
      <c r="C239">
        <v>-3.8</v>
      </c>
      <c r="D239">
        <v>6.7</v>
      </c>
      <c r="E239">
        <v>1</v>
      </c>
      <c r="F239">
        <v>23064.4169288675</v>
      </c>
      <c r="G239">
        <v>-2.00532558166661</v>
      </c>
      <c r="H239">
        <v>9.3492750540072702</v>
      </c>
      <c r="I239">
        <v>4217</v>
      </c>
      <c r="J239">
        <v>-3.8</v>
      </c>
      <c r="K239">
        <v>4217</v>
      </c>
      <c r="L239">
        <v>-2.0202694062920799</v>
      </c>
      <c r="M239">
        <v>0.37887232548392402</v>
      </c>
      <c r="N239">
        <v>2379803.3514932701</v>
      </c>
      <c r="O239">
        <v>113186.4</v>
      </c>
    </row>
    <row r="240" spans="1:15" x14ac:dyDescent="0.2">
      <c r="A240" t="s">
        <v>258</v>
      </c>
      <c r="B240">
        <v>1</v>
      </c>
      <c r="C240">
        <v>-3.8</v>
      </c>
      <c r="D240">
        <v>6.7</v>
      </c>
      <c r="E240">
        <v>1</v>
      </c>
      <c r="F240">
        <v>23042.2659091313</v>
      </c>
      <c r="G240">
        <v>-2.0062140929522698</v>
      </c>
      <c r="H240">
        <v>9.3492750540072702</v>
      </c>
      <c r="I240">
        <v>4217</v>
      </c>
      <c r="J240">
        <v>-3.8</v>
      </c>
      <c r="K240">
        <v>4217</v>
      </c>
      <c r="L240">
        <v>-2.0211572493118202</v>
      </c>
      <c r="M240">
        <v>0.38067877469639799</v>
      </c>
      <c r="N240">
        <v>2378474.2903090999</v>
      </c>
      <c r="O240">
        <v>113186.4</v>
      </c>
    </row>
    <row r="241" spans="1:15" x14ac:dyDescent="0.2">
      <c r="A241" t="s">
        <v>259</v>
      </c>
      <c r="B241">
        <v>1</v>
      </c>
      <c r="C241">
        <v>-3.8</v>
      </c>
      <c r="D241">
        <v>6.7</v>
      </c>
      <c r="E241">
        <v>1</v>
      </c>
      <c r="F241">
        <v>23020.168742800601</v>
      </c>
      <c r="G241">
        <v>-2.0071021588806901</v>
      </c>
      <c r="H241">
        <v>9.3492750540072702</v>
      </c>
      <c r="I241">
        <v>4217</v>
      </c>
      <c r="J241">
        <v>-3.8</v>
      </c>
      <c r="K241">
        <v>4217</v>
      </c>
      <c r="L241">
        <v>-2.0220446473092801</v>
      </c>
      <c r="M241">
        <v>0.38248431844457798</v>
      </c>
      <c r="N241">
        <v>2377148.46032925</v>
      </c>
      <c r="O241">
        <v>113186.4</v>
      </c>
    </row>
    <row r="242" spans="1:15" x14ac:dyDescent="0.2">
      <c r="A242" t="s">
        <v>260</v>
      </c>
      <c r="B242">
        <v>1</v>
      </c>
      <c r="C242">
        <v>-3.8</v>
      </c>
      <c r="D242">
        <v>6.7</v>
      </c>
      <c r="E242">
        <v>1</v>
      </c>
      <c r="F242">
        <v>23014.284617835499</v>
      </c>
      <c r="G242">
        <v>-2.0079897796750901</v>
      </c>
      <c r="H242">
        <v>9.3492750540072702</v>
      </c>
      <c r="I242">
        <v>4217</v>
      </c>
      <c r="J242">
        <v>-3.8</v>
      </c>
      <c r="K242">
        <v>4217</v>
      </c>
      <c r="L242">
        <v>-2.02293160050752</v>
      </c>
      <c r="M242">
        <v>0.38428895718231598</v>
      </c>
      <c r="N242">
        <v>2376795.4128313502</v>
      </c>
      <c r="O242">
        <v>113186.4</v>
      </c>
    </row>
    <row r="243" spans="1:15" x14ac:dyDescent="0.2">
      <c r="A243" t="s">
        <v>261</v>
      </c>
      <c r="B243">
        <v>1</v>
      </c>
      <c r="C243">
        <v>-3.8</v>
      </c>
      <c r="D243">
        <v>6.7</v>
      </c>
      <c r="E243">
        <v>1</v>
      </c>
      <c r="F243">
        <v>23008.403754707801</v>
      </c>
      <c r="G243">
        <v>-2.0088769555586001</v>
      </c>
      <c r="H243">
        <v>9.3492750540072702</v>
      </c>
      <c r="I243">
        <v>4217</v>
      </c>
      <c r="J243">
        <v>-3.8</v>
      </c>
      <c r="K243">
        <v>4217</v>
      </c>
      <c r="L243">
        <v>-2.0238181091294898</v>
      </c>
      <c r="M243">
        <v>0.38609269136324098</v>
      </c>
      <c r="N243">
        <v>2376442.5610436802</v>
      </c>
      <c r="O243">
        <v>113186.4</v>
      </c>
    </row>
    <row r="244" spans="1:15" x14ac:dyDescent="0.2">
      <c r="A244" t="s">
        <v>262</v>
      </c>
      <c r="B244">
        <v>1</v>
      </c>
      <c r="C244">
        <v>-3.8</v>
      </c>
      <c r="D244">
        <v>6.7</v>
      </c>
      <c r="E244">
        <v>1</v>
      </c>
      <c r="F244">
        <v>23002.526151469101</v>
      </c>
      <c r="G244">
        <v>-2.0097636867542201</v>
      </c>
      <c r="H244">
        <v>9.3492750540072702</v>
      </c>
      <c r="I244">
        <v>4217</v>
      </c>
      <c r="J244">
        <v>-3.8</v>
      </c>
      <c r="K244">
        <v>4217</v>
      </c>
      <c r="L244">
        <v>-2.02470417339803</v>
      </c>
      <c r="M244">
        <v>0.38789552144075201</v>
      </c>
      <c r="N244">
        <v>2376089.9048493602</v>
      </c>
      <c r="O244">
        <v>113186.4</v>
      </c>
    </row>
    <row r="245" spans="1:15" x14ac:dyDescent="0.2">
      <c r="A245" t="s">
        <v>263</v>
      </c>
      <c r="B245">
        <v>1</v>
      </c>
      <c r="C245">
        <v>-3.8</v>
      </c>
      <c r="D245">
        <v>6.7</v>
      </c>
      <c r="E245">
        <v>1</v>
      </c>
      <c r="F245">
        <v>22996.651806172798</v>
      </c>
      <c r="G245">
        <v>-2.0106499734848402</v>
      </c>
      <c r="H245">
        <v>9.3492750540072702</v>
      </c>
      <c r="I245">
        <v>4217</v>
      </c>
      <c r="J245">
        <v>-3.8</v>
      </c>
      <c r="K245">
        <v>4217</v>
      </c>
      <c r="L245">
        <v>-2.0255897935358602</v>
      </c>
      <c r="M245">
        <v>0.38969744786802302</v>
      </c>
      <c r="N245">
        <v>2375737.44413159</v>
      </c>
      <c r="O245">
        <v>113186.4</v>
      </c>
    </row>
    <row r="246" spans="1:15" x14ac:dyDescent="0.2">
      <c r="A246" t="s">
        <v>264</v>
      </c>
      <c r="B246">
        <v>1</v>
      </c>
      <c r="C246">
        <v>-3.8</v>
      </c>
      <c r="D246">
        <v>6.7</v>
      </c>
      <c r="E246">
        <v>1</v>
      </c>
      <c r="F246">
        <v>22990.780716873302</v>
      </c>
      <c r="G246">
        <v>-2.0115358159732599</v>
      </c>
      <c r="H246">
        <v>9.3492750540072702</v>
      </c>
      <c r="I246">
        <v>4217</v>
      </c>
      <c r="J246">
        <v>-3.8</v>
      </c>
      <c r="K246">
        <v>4217</v>
      </c>
      <c r="L246">
        <v>-2.0264749697656099</v>
      </c>
      <c r="M246">
        <v>0.39149847109799801</v>
      </c>
      <c r="N246">
        <v>2375385.1787736099</v>
      </c>
      <c r="O246">
        <v>113186.4</v>
      </c>
    </row>
    <row r="247" spans="1:15" x14ac:dyDescent="0.2">
      <c r="A247" t="s">
        <v>265</v>
      </c>
      <c r="B247">
        <v>1</v>
      </c>
      <c r="C247">
        <v>-3.8</v>
      </c>
      <c r="D247">
        <v>6.7</v>
      </c>
      <c r="E247">
        <v>1</v>
      </c>
      <c r="F247">
        <v>22984.912881626198</v>
      </c>
      <c r="G247">
        <v>-2.0124212144421301</v>
      </c>
      <c r="H247">
        <v>9.3492750540072702</v>
      </c>
      <c r="I247">
        <v>4217</v>
      </c>
      <c r="J247">
        <v>-3.8</v>
      </c>
      <c r="K247">
        <v>4217</v>
      </c>
      <c r="L247">
        <v>-2.0273597023097798</v>
      </c>
      <c r="M247">
        <v>0.39329859158339597</v>
      </c>
      <c r="N247">
        <v>2375033.1086587901</v>
      </c>
      <c r="O247">
        <v>113186.4</v>
      </c>
    </row>
    <row r="248" spans="1:15" x14ac:dyDescent="0.2">
      <c r="A248" t="s">
        <v>266</v>
      </c>
      <c r="B248">
        <v>1</v>
      </c>
      <c r="C248">
        <v>-3.8</v>
      </c>
      <c r="D248">
        <v>6.7</v>
      </c>
      <c r="E248">
        <v>1</v>
      </c>
      <c r="F248">
        <v>22979.048298488698</v>
      </c>
      <c r="G248">
        <v>-2.0133061691140299</v>
      </c>
      <c r="H248">
        <v>9.3492750540072702</v>
      </c>
      <c r="I248">
        <v>4217</v>
      </c>
      <c r="J248">
        <v>-3.8</v>
      </c>
      <c r="K248">
        <v>4217</v>
      </c>
      <c r="L248">
        <v>-2.0282439913907502</v>
      </c>
      <c r="M248">
        <v>0.395097809776708</v>
      </c>
      <c r="N248">
        <v>2374681.2336705402</v>
      </c>
      <c r="O248">
        <v>113186.4</v>
      </c>
    </row>
    <row r="249" spans="1:15" x14ac:dyDescent="0.2">
      <c r="A249" t="s">
        <v>267</v>
      </c>
      <c r="B249">
        <v>1</v>
      </c>
      <c r="C249">
        <v>-3.8</v>
      </c>
      <c r="D249">
        <v>6.7</v>
      </c>
      <c r="E249">
        <v>1</v>
      </c>
      <c r="F249">
        <v>22973.1869655189</v>
      </c>
      <c r="G249">
        <v>-2.0141906802113998</v>
      </c>
      <c r="H249">
        <v>9.3492750540072702</v>
      </c>
      <c r="I249">
        <v>4217</v>
      </c>
      <c r="J249">
        <v>-3.8</v>
      </c>
      <c r="K249">
        <v>4217</v>
      </c>
      <c r="L249">
        <v>-2.0291278372308201</v>
      </c>
      <c r="M249">
        <v>0.39689612613019998</v>
      </c>
      <c r="N249">
        <v>2374329.5536923502</v>
      </c>
      <c r="O249">
        <v>113186.4</v>
      </c>
    </row>
    <row r="250" spans="1:15" x14ac:dyDescent="0.2">
      <c r="A250" t="s">
        <v>268</v>
      </c>
      <c r="B250">
        <v>1</v>
      </c>
      <c r="C250">
        <v>-3.8</v>
      </c>
      <c r="D250">
        <v>6.7</v>
      </c>
      <c r="E250">
        <v>1</v>
      </c>
      <c r="F250">
        <v>22967.328880776498</v>
      </c>
      <c r="G250">
        <v>-2.01507474795658</v>
      </c>
      <c r="H250">
        <v>9.3492750540072702</v>
      </c>
      <c r="I250">
        <v>4217</v>
      </c>
      <c r="J250">
        <v>-3.8</v>
      </c>
      <c r="K250">
        <v>4217</v>
      </c>
      <c r="L250">
        <v>-2.0300112400521502</v>
      </c>
      <c r="M250">
        <v>0.39869354109590899</v>
      </c>
      <c r="N250">
        <v>2373978.06860781</v>
      </c>
      <c r="O250">
        <v>113186.4</v>
      </c>
    </row>
    <row r="251" spans="1:15" x14ac:dyDescent="0.2">
      <c r="A251" t="s">
        <v>269</v>
      </c>
      <c r="B251">
        <v>1</v>
      </c>
      <c r="C251">
        <v>-3.8</v>
      </c>
      <c r="D251">
        <v>6.7</v>
      </c>
      <c r="E251">
        <v>1</v>
      </c>
      <c r="F251">
        <v>22961.474042322399</v>
      </c>
      <c r="G251">
        <v>-2.0159583725718</v>
      </c>
      <c r="H251">
        <v>9.3492750540072702</v>
      </c>
      <c r="I251">
        <v>4217</v>
      </c>
      <c r="J251">
        <v>-3.8</v>
      </c>
      <c r="K251">
        <v>4217</v>
      </c>
      <c r="L251">
        <v>-2.0308942000768</v>
      </c>
      <c r="M251">
        <v>0.400490055125647</v>
      </c>
      <c r="N251">
        <v>2373626.7783005601</v>
      </c>
      <c r="O251">
        <v>113186.4</v>
      </c>
    </row>
    <row r="252" spans="1:15" x14ac:dyDescent="0.2">
      <c r="A252" t="s">
        <v>270</v>
      </c>
      <c r="B252">
        <v>1</v>
      </c>
      <c r="C252">
        <v>-3.8</v>
      </c>
      <c r="D252">
        <v>6.7</v>
      </c>
      <c r="E252">
        <v>1</v>
      </c>
      <c r="F252">
        <v>22955.622448218699</v>
      </c>
      <c r="G252">
        <v>-2.0168415542791598</v>
      </c>
      <c r="H252">
        <v>9.3492750540072702</v>
      </c>
      <c r="I252">
        <v>4217</v>
      </c>
      <c r="J252">
        <v>-3.8</v>
      </c>
      <c r="K252">
        <v>4217</v>
      </c>
      <c r="L252">
        <v>-2.0317767175267201</v>
      </c>
      <c r="M252">
        <v>0.40228566867099902</v>
      </c>
      <c r="N252">
        <v>2373275.6826543398</v>
      </c>
      <c r="O252">
        <v>113186.4</v>
      </c>
    </row>
    <row r="253" spans="1:15" x14ac:dyDescent="0.2">
      <c r="A253" t="s">
        <v>271</v>
      </c>
      <c r="B253">
        <v>1</v>
      </c>
      <c r="C253">
        <v>-3.8</v>
      </c>
      <c r="D253">
        <v>6.7</v>
      </c>
      <c r="E253">
        <v>1</v>
      </c>
      <c r="F253">
        <v>22949.774096528901</v>
      </c>
      <c r="G253">
        <v>-2.0177242933006698</v>
      </c>
      <c r="H253">
        <v>9.3492750540072702</v>
      </c>
      <c r="I253">
        <v>4217</v>
      </c>
      <c r="J253">
        <v>-3.8</v>
      </c>
      <c r="K253">
        <v>4217</v>
      </c>
      <c r="L253">
        <v>-2.0326587926237401</v>
      </c>
      <c r="M253">
        <v>0.40408038218332298</v>
      </c>
      <c r="N253">
        <v>2372924.7815529499</v>
      </c>
      <c r="O253">
        <v>113186.4</v>
      </c>
    </row>
    <row r="254" spans="1:15" x14ac:dyDescent="0.2">
      <c r="A254" t="s">
        <v>272</v>
      </c>
      <c r="B254">
        <v>1</v>
      </c>
      <c r="C254">
        <v>-3.8</v>
      </c>
      <c r="D254">
        <v>6.7</v>
      </c>
      <c r="E254">
        <v>1</v>
      </c>
      <c r="F254">
        <v>22943.9289853177</v>
      </c>
      <c r="G254">
        <v>-2.0186065898582299</v>
      </c>
      <c r="H254">
        <v>9.3492750540072702</v>
      </c>
      <c r="I254">
        <v>4217</v>
      </c>
      <c r="J254">
        <v>-3.8</v>
      </c>
      <c r="K254">
        <v>4217</v>
      </c>
      <c r="L254">
        <v>-2.0335404255895901</v>
      </c>
      <c r="M254">
        <v>0.40587419611375197</v>
      </c>
      <c r="N254">
        <v>2372574.0748802801</v>
      </c>
      <c r="O254">
        <v>113186.4</v>
      </c>
    </row>
    <row r="255" spans="1:15" x14ac:dyDescent="0.2">
      <c r="A255" t="s">
        <v>273</v>
      </c>
      <c r="B255">
        <v>1</v>
      </c>
      <c r="C255">
        <v>-3.8</v>
      </c>
      <c r="D255">
        <v>6.7</v>
      </c>
      <c r="E255">
        <v>1</v>
      </c>
      <c r="F255">
        <v>22938.087112650999</v>
      </c>
      <c r="G255">
        <v>-2.0194884441736001</v>
      </c>
      <c r="H255">
        <v>9.3492750540072702</v>
      </c>
      <c r="I255">
        <v>4217</v>
      </c>
      <c r="J255">
        <v>-3.8</v>
      </c>
      <c r="K255">
        <v>4217</v>
      </c>
      <c r="L255">
        <v>-2.0344216166458802</v>
      </c>
      <c r="M255">
        <v>0.40766711091319102</v>
      </c>
      <c r="N255">
        <v>2372223.56252028</v>
      </c>
      <c r="O255">
        <v>113186.4</v>
      </c>
    </row>
    <row r="256" spans="1:15" x14ac:dyDescent="0.2">
      <c r="A256" t="s">
        <v>274</v>
      </c>
      <c r="B256">
        <v>1</v>
      </c>
      <c r="C256">
        <v>-3.8</v>
      </c>
      <c r="D256">
        <v>6.7</v>
      </c>
      <c r="E256">
        <v>1</v>
      </c>
      <c r="F256">
        <v>22932.248476596302</v>
      </c>
      <c r="G256">
        <v>-2.0203698564684802</v>
      </c>
      <c r="H256">
        <v>9.3492750540072702</v>
      </c>
      <c r="I256">
        <v>4217</v>
      </c>
      <c r="J256">
        <v>-3.8</v>
      </c>
      <c r="K256">
        <v>4217</v>
      </c>
      <c r="L256">
        <v>-2.0353023660141201</v>
      </c>
      <c r="M256">
        <v>0.40945912703232301</v>
      </c>
      <c r="N256">
        <v>2371873.2443569899</v>
      </c>
      <c r="O256">
        <v>113186.4</v>
      </c>
    </row>
    <row r="257" spans="1:15" x14ac:dyDescent="0.2">
      <c r="A257" t="s">
        <v>275</v>
      </c>
      <c r="B257">
        <v>1</v>
      </c>
      <c r="C257">
        <v>-3.8</v>
      </c>
      <c r="D257">
        <v>6.7</v>
      </c>
      <c r="E257">
        <v>1</v>
      </c>
      <c r="F257">
        <v>22926.413075221899</v>
      </c>
      <c r="G257">
        <v>-2.0212508269643998</v>
      </c>
      <c r="H257">
        <v>9.3492750540072702</v>
      </c>
      <c r="I257">
        <v>4217</v>
      </c>
      <c r="J257">
        <v>-3.8</v>
      </c>
      <c r="K257">
        <v>4217</v>
      </c>
      <c r="L257">
        <v>-2.0361826739156901</v>
      </c>
      <c r="M257">
        <v>0.41125024492160001</v>
      </c>
      <c r="N257">
        <v>2371523.1202745298</v>
      </c>
      <c r="O257">
        <v>113186.4</v>
      </c>
    </row>
    <row r="258" spans="1:15" x14ac:dyDescent="0.2">
      <c r="A258" t="s">
        <v>276</v>
      </c>
      <c r="B258">
        <v>1</v>
      </c>
      <c r="C258">
        <v>-3.8</v>
      </c>
      <c r="D258">
        <v>6.7</v>
      </c>
      <c r="E258">
        <v>1</v>
      </c>
      <c r="F258">
        <v>22920.580906597799</v>
      </c>
      <c r="G258">
        <v>-2.02213135588282</v>
      </c>
      <c r="H258">
        <v>9.3492750540072702</v>
      </c>
      <c r="I258">
        <v>4217</v>
      </c>
      <c r="J258">
        <v>-3.8</v>
      </c>
      <c r="K258">
        <v>4217</v>
      </c>
      <c r="L258">
        <v>-2.0370625405718799</v>
      </c>
      <c r="M258">
        <v>0.41304046503125103</v>
      </c>
      <c r="N258">
        <v>2371173.1901570801</v>
      </c>
      <c r="O258">
        <v>113186.4</v>
      </c>
    </row>
    <row r="259" spans="1:15" x14ac:dyDescent="0.2">
      <c r="A259" t="s">
        <v>277</v>
      </c>
      <c r="B259">
        <v>1</v>
      </c>
      <c r="C259">
        <v>-3.8</v>
      </c>
      <c r="D259">
        <v>6.7</v>
      </c>
      <c r="E259">
        <v>1</v>
      </c>
      <c r="F259">
        <v>22914.751968795099</v>
      </c>
      <c r="G259">
        <v>-2.0230114434450801</v>
      </c>
      <c r="H259">
        <v>9.3492750540072702</v>
      </c>
      <c r="I259">
        <v>4217</v>
      </c>
      <c r="J259">
        <v>-3.8</v>
      </c>
      <c r="K259">
        <v>4217</v>
      </c>
      <c r="L259">
        <v>-2.03794196620386</v>
      </c>
      <c r="M259">
        <v>0.41482978781127999</v>
      </c>
      <c r="N259">
        <v>2370823.4538889201</v>
      </c>
      <c r="O259">
        <v>113186.4</v>
      </c>
    </row>
    <row r="260" spans="1:15" x14ac:dyDescent="0.2">
      <c r="A260" t="s">
        <v>278</v>
      </c>
      <c r="B260">
        <v>1</v>
      </c>
      <c r="C260">
        <v>-3.8</v>
      </c>
      <c r="D260">
        <v>6.7</v>
      </c>
      <c r="E260">
        <v>1</v>
      </c>
      <c r="F260">
        <v>22908.926259886201</v>
      </c>
      <c r="G260">
        <v>-2.0238910898724001</v>
      </c>
      <c r="H260">
        <v>9.3492750540072702</v>
      </c>
      <c r="I260">
        <v>4217</v>
      </c>
      <c r="J260">
        <v>-3.8</v>
      </c>
      <c r="K260">
        <v>4217</v>
      </c>
      <c r="L260">
        <v>-2.03882095103268</v>
      </c>
      <c r="M260">
        <v>0.41661821371146301</v>
      </c>
      <c r="N260">
        <v>2370473.91135439</v>
      </c>
      <c r="O260">
        <v>113186.4</v>
      </c>
    </row>
    <row r="261" spans="1:15" x14ac:dyDescent="0.2">
      <c r="A261" t="s">
        <v>279</v>
      </c>
      <c r="B261">
        <v>1</v>
      </c>
      <c r="C261">
        <v>-3.8</v>
      </c>
      <c r="D261">
        <v>6.7</v>
      </c>
      <c r="E261">
        <v>1</v>
      </c>
      <c r="F261">
        <v>22903.1037779447</v>
      </c>
      <c r="G261">
        <v>-2.0247702953858902</v>
      </c>
      <c r="H261">
        <v>9.3492750540072702</v>
      </c>
      <c r="I261">
        <v>4217</v>
      </c>
      <c r="J261">
        <v>-3.8</v>
      </c>
      <c r="K261">
        <v>4217</v>
      </c>
      <c r="L261">
        <v>-2.0396994952792999</v>
      </c>
      <c r="M261">
        <v>0.41840574318135199</v>
      </c>
      <c r="N261">
        <v>2370124.5624378999</v>
      </c>
      <c r="O261">
        <v>113186.4</v>
      </c>
    </row>
    <row r="262" spans="1:15" x14ac:dyDescent="0.2">
      <c r="A262" t="s">
        <v>280</v>
      </c>
      <c r="B262">
        <v>1</v>
      </c>
      <c r="C262">
        <v>-3.8</v>
      </c>
      <c r="D262">
        <v>6.7</v>
      </c>
      <c r="E262">
        <v>1</v>
      </c>
      <c r="F262">
        <v>22897.284521045702</v>
      </c>
      <c r="G262">
        <v>-2.02564906020657</v>
      </c>
      <c r="H262">
        <v>9.3492750540072702</v>
      </c>
      <c r="I262">
        <v>4217</v>
      </c>
      <c r="J262">
        <v>-3.8</v>
      </c>
      <c r="K262">
        <v>4217</v>
      </c>
      <c r="L262">
        <v>-2.0405775991645498</v>
      </c>
      <c r="M262">
        <v>0.42019237667027398</v>
      </c>
      <c r="N262">
        <v>2369775.40702395</v>
      </c>
      <c r="O262">
        <v>113186.4</v>
      </c>
    </row>
    <row r="263" spans="1:15" x14ac:dyDescent="0.2">
      <c r="A263" t="s">
        <v>281</v>
      </c>
      <c r="B263">
        <v>1</v>
      </c>
      <c r="C263">
        <v>-3.8</v>
      </c>
      <c r="D263">
        <v>6.7</v>
      </c>
      <c r="E263">
        <v>1</v>
      </c>
      <c r="F263">
        <v>22891.4684872652</v>
      </c>
      <c r="G263">
        <v>-2.02652738455531</v>
      </c>
      <c r="H263">
        <v>9.3492750540072702</v>
      </c>
      <c r="I263">
        <v>4217</v>
      </c>
      <c r="J263">
        <v>-3.8</v>
      </c>
      <c r="K263">
        <v>4217</v>
      </c>
      <c r="L263">
        <v>-2.0414552629091598</v>
      </c>
      <c r="M263">
        <v>0.42197811462733098</v>
      </c>
      <c r="N263">
        <v>2369426.44499713</v>
      </c>
      <c r="O263">
        <v>113186.4</v>
      </c>
    </row>
    <row r="264" spans="1:15" x14ac:dyDescent="0.2">
      <c r="A264" t="s">
        <v>282</v>
      </c>
      <c r="B264">
        <v>1</v>
      </c>
      <c r="C264">
        <v>-3.8</v>
      </c>
      <c r="D264">
        <v>6.7</v>
      </c>
      <c r="E264">
        <v>1</v>
      </c>
      <c r="F264">
        <v>22885.655674680798</v>
      </c>
      <c r="G264">
        <v>-2.0274052686528998</v>
      </c>
      <c r="H264">
        <v>9.3492750540072702</v>
      </c>
      <c r="I264">
        <v>4217</v>
      </c>
      <c r="J264">
        <v>-3.8</v>
      </c>
      <c r="K264">
        <v>4217</v>
      </c>
      <c r="L264">
        <v>-2.04233248673374</v>
      </c>
      <c r="M264">
        <v>0.42376295750139897</v>
      </c>
      <c r="N264">
        <v>2369077.67624206</v>
      </c>
      <c r="O264">
        <v>113186.4</v>
      </c>
    </row>
    <row r="265" spans="1:15" x14ac:dyDescent="0.2">
      <c r="A265" t="s">
        <v>283</v>
      </c>
      <c r="B265">
        <v>1</v>
      </c>
      <c r="C265">
        <v>-3.8</v>
      </c>
      <c r="D265">
        <v>6.7</v>
      </c>
      <c r="E265">
        <v>1</v>
      </c>
      <c r="F265">
        <v>22879.846081371201</v>
      </c>
      <c r="G265">
        <v>-2.0282827127200198</v>
      </c>
      <c r="H265">
        <v>9.3492750540072702</v>
      </c>
      <c r="I265">
        <v>4217</v>
      </c>
      <c r="J265">
        <v>-3.8</v>
      </c>
      <c r="K265">
        <v>4217</v>
      </c>
      <c r="L265">
        <v>-2.0432092708587999</v>
      </c>
      <c r="M265">
        <v>0.42554690574112802</v>
      </c>
      <c r="N265">
        <v>2368729.10064349</v>
      </c>
      <c r="O265">
        <v>113186.4</v>
      </c>
    </row>
    <row r="266" spans="1:15" x14ac:dyDescent="0.2">
      <c r="A266" t="s">
        <v>284</v>
      </c>
      <c r="B266">
        <v>1</v>
      </c>
      <c r="C266">
        <v>-3.8</v>
      </c>
      <c r="D266">
        <v>6.7</v>
      </c>
      <c r="E266">
        <v>1</v>
      </c>
      <c r="F266">
        <v>22874.039705416599</v>
      </c>
      <c r="G266">
        <v>-2.02915971697723</v>
      </c>
      <c r="H266">
        <v>9.3492750540072702</v>
      </c>
      <c r="I266">
        <v>4217</v>
      </c>
      <c r="J266">
        <v>-3.8</v>
      </c>
      <c r="K266">
        <v>4217</v>
      </c>
      <c r="L266">
        <v>-2.04408561550474</v>
      </c>
      <c r="M266">
        <v>0.42732995979494498</v>
      </c>
      <c r="N266">
        <v>2368380.7180862101</v>
      </c>
      <c r="O266">
        <v>113186.4</v>
      </c>
    </row>
    <row r="267" spans="1:15" x14ac:dyDescent="0.2">
      <c r="A267" t="s">
        <v>285</v>
      </c>
      <c r="B267">
        <v>1</v>
      </c>
      <c r="C267">
        <v>-3.8</v>
      </c>
      <c r="D267">
        <v>6.7</v>
      </c>
      <c r="E267">
        <v>1</v>
      </c>
      <c r="F267">
        <v>22868.2365448981</v>
      </c>
      <c r="G267">
        <v>-2.03003628164497</v>
      </c>
      <c r="H267">
        <v>9.3492750540072702</v>
      </c>
      <c r="I267">
        <v>4217</v>
      </c>
      <c r="J267">
        <v>-3.8</v>
      </c>
      <c r="K267">
        <v>4217</v>
      </c>
      <c r="L267">
        <v>-2.0449615208918401</v>
      </c>
      <c r="M267">
        <v>0.42911212011105299</v>
      </c>
      <c r="N267">
        <v>2368032.5284551</v>
      </c>
      <c r="O267">
        <v>113186.4</v>
      </c>
    </row>
    <row r="268" spans="1:15" x14ac:dyDescent="0.2">
      <c r="A268" t="s">
        <v>286</v>
      </c>
      <c r="B268">
        <v>1</v>
      </c>
      <c r="C268">
        <v>-3.8</v>
      </c>
      <c r="D268">
        <v>6.7</v>
      </c>
      <c r="E268">
        <v>1</v>
      </c>
      <c r="F268">
        <v>22862.436597898301</v>
      </c>
      <c r="G268">
        <v>-2.03091240694358</v>
      </c>
      <c r="H268">
        <v>9.3492750540072702</v>
      </c>
      <c r="I268">
        <v>4217</v>
      </c>
      <c r="J268">
        <v>-3.8</v>
      </c>
      <c r="K268">
        <v>4217</v>
      </c>
      <c r="L268">
        <v>-2.0458369872402602</v>
      </c>
      <c r="M268">
        <v>0.43089338713742698</v>
      </c>
      <c r="N268">
        <v>2367684.5316351098</v>
      </c>
      <c r="O268">
        <v>113186.4</v>
      </c>
    </row>
    <row r="269" spans="1:15" x14ac:dyDescent="0.2">
      <c r="A269" t="s">
        <v>287</v>
      </c>
      <c r="B269">
        <v>1</v>
      </c>
      <c r="C269">
        <v>-3.8</v>
      </c>
      <c r="D269">
        <v>6.7</v>
      </c>
      <c r="E269">
        <v>1</v>
      </c>
      <c r="F269">
        <v>22856.639862501099</v>
      </c>
      <c r="G269">
        <v>-2.0317880930932999</v>
      </c>
      <c r="H269">
        <v>9.3492750540072702</v>
      </c>
      <c r="I269">
        <v>4217</v>
      </c>
      <c r="J269">
        <v>-3.8</v>
      </c>
      <c r="K269">
        <v>4217</v>
      </c>
      <c r="L269">
        <v>-2.0467120147700899</v>
      </c>
      <c r="M269">
        <v>0.43267376132182001</v>
      </c>
      <c r="N269">
        <v>2367336.7275112802</v>
      </c>
      <c r="O269">
        <v>113186.4</v>
      </c>
    </row>
    <row r="270" spans="1:15" x14ac:dyDescent="0.2">
      <c r="A270" t="s">
        <v>288</v>
      </c>
      <c r="B270">
        <v>1</v>
      </c>
      <c r="C270">
        <v>-3.8</v>
      </c>
      <c r="D270">
        <v>6.7</v>
      </c>
      <c r="E270">
        <v>1</v>
      </c>
      <c r="F270">
        <v>22850.846336791601</v>
      </c>
      <c r="G270">
        <v>-2.03266334031425</v>
      </c>
      <c r="H270">
        <v>9.3492750540072702</v>
      </c>
      <c r="I270">
        <v>4217</v>
      </c>
      <c r="J270">
        <v>-3.8</v>
      </c>
      <c r="K270">
        <v>4217</v>
      </c>
      <c r="L270">
        <v>-2.04758660370126</v>
      </c>
      <c r="M270">
        <v>0.43445324311175998</v>
      </c>
      <c r="N270">
        <v>2366989.1159687098</v>
      </c>
      <c r="O270">
        <v>113186.4</v>
      </c>
    </row>
    <row r="271" spans="1:15" x14ac:dyDescent="0.2">
      <c r="A271" t="s">
        <v>289</v>
      </c>
      <c r="B271">
        <v>1</v>
      </c>
      <c r="C271">
        <v>-3.8</v>
      </c>
      <c r="D271">
        <v>6.7</v>
      </c>
      <c r="E271">
        <v>1</v>
      </c>
      <c r="F271">
        <v>22845.056018856099</v>
      </c>
      <c r="G271">
        <v>-2.0335381488264201</v>
      </c>
      <c r="H271">
        <v>9.3492750540072702</v>
      </c>
      <c r="I271">
        <v>4217</v>
      </c>
      <c r="J271">
        <v>-3.8</v>
      </c>
      <c r="K271">
        <v>4217</v>
      </c>
      <c r="L271">
        <v>-2.0484607542536302</v>
      </c>
      <c r="M271">
        <v>0.43623183295455098</v>
      </c>
      <c r="N271">
        <v>2366641.69689258</v>
      </c>
      <c r="O271">
        <v>113186.4</v>
      </c>
    </row>
    <row r="272" spans="1:15" x14ac:dyDescent="0.2">
      <c r="A272" t="s">
        <v>290</v>
      </c>
      <c r="B272">
        <v>1</v>
      </c>
      <c r="C272">
        <v>-3.8</v>
      </c>
      <c r="D272">
        <v>6.7</v>
      </c>
      <c r="E272">
        <v>1</v>
      </c>
      <c r="F272">
        <v>22839.268906782301</v>
      </c>
      <c r="G272">
        <v>-2.03441251884973</v>
      </c>
      <c r="H272">
        <v>9.3492750540072702</v>
      </c>
      <c r="I272">
        <v>4217</v>
      </c>
      <c r="J272">
        <v>-3.8</v>
      </c>
      <c r="K272">
        <v>4217</v>
      </c>
      <c r="L272">
        <v>-2.04933446664693</v>
      </c>
      <c r="M272">
        <v>0.43800953129727199</v>
      </c>
      <c r="N272">
        <v>2366294.47016815</v>
      </c>
      <c r="O272">
        <v>113186.4</v>
      </c>
    </row>
    <row r="273" spans="1:15" x14ac:dyDescent="0.2">
      <c r="A273" t="s">
        <v>291</v>
      </c>
      <c r="B273">
        <v>1</v>
      </c>
      <c r="C273">
        <v>-3.8</v>
      </c>
      <c r="D273">
        <v>6.7</v>
      </c>
      <c r="E273">
        <v>1</v>
      </c>
      <c r="F273">
        <v>22833.4849986591</v>
      </c>
      <c r="G273">
        <v>-2.0352864506039499</v>
      </c>
      <c r="H273">
        <v>9.3492750540072702</v>
      </c>
      <c r="I273">
        <v>4217</v>
      </c>
      <c r="J273">
        <v>-3.8</v>
      </c>
      <c r="K273">
        <v>4217</v>
      </c>
      <c r="L273">
        <v>-2.05020774110077</v>
      </c>
      <c r="M273">
        <v>0.43978633858677901</v>
      </c>
      <c r="N273">
        <v>2365947.4356807601</v>
      </c>
      <c r="O273">
        <v>113186.4</v>
      </c>
    </row>
    <row r="274" spans="1:15" x14ac:dyDescent="0.2">
      <c r="A274" t="s">
        <v>292</v>
      </c>
      <c r="B274">
        <v>1</v>
      </c>
      <c r="C274">
        <v>-3.8</v>
      </c>
      <c r="D274">
        <v>6.7</v>
      </c>
      <c r="E274">
        <v>1</v>
      </c>
      <c r="F274">
        <v>22827.704292576502</v>
      </c>
      <c r="G274">
        <v>-2.0361599443087699</v>
      </c>
      <c r="H274">
        <v>9.3492750540072702</v>
      </c>
      <c r="I274">
        <v>4217</v>
      </c>
      <c r="J274">
        <v>-3.8</v>
      </c>
      <c r="K274">
        <v>4217</v>
      </c>
      <c r="L274">
        <v>-2.0510805778346701</v>
      </c>
      <c r="M274">
        <v>0.441562255269702</v>
      </c>
      <c r="N274">
        <v>2365600.59331581</v>
      </c>
      <c r="O274">
        <v>113186.4</v>
      </c>
    </row>
    <row r="275" spans="1:15" x14ac:dyDescent="0.2">
      <c r="A275" t="s">
        <v>293</v>
      </c>
      <c r="B275">
        <v>1</v>
      </c>
      <c r="C275">
        <v>-3.8</v>
      </c>
      <c r="D275">
        <v>6.7</v>
      </c>
      <c r="E275">
        <v>1</v>
      </c>
      <c r="F275">
        <v>22821.926786626202</v>
      </c>
      <c r="G275">
        <v>-2.0370330001837602</v>
      </c>
      <c r="H275">
        <v>9.3492750540072702</v>
      </c>
      <c r="I275">
        <v>4217</v>
      </c>
      <c r="J275">
        <v>-3.8</v>
      </c>
      <c r="K275">
        <v>4217</v>
      </c>
      <c r="L275">
        <v>-2.0519529770680398</v>
      </c>
      <c r="M275">
        <v>0.44333728179245002</v>
      </c>
      <c r="N275">
        <v>2365253.9429587801</v>
      </c>
      <c r="O275">
        <v>113186.4</v>
      </c>
    </row>
    <row r="276" spans="1:15" x14ac:dyDescent="0.2">
      <c r="A276" t="s">
        <v>294</v>
      </c>
      <c r="B276">
        <v>1</v>
      </c>
      <c r="C276">
        <v>-3.8</v>
      </c>
      <c r="D276">
        <v>6.7</v>
      </c>
      <c r="E276">
        <v>1</v>
      </c>
      <c r="F276">
        <v>22816.1524789006</v>
      </c>
      <c r="G276">
        <v>-2.0379056184483599</v>
      </c>
      <c r="H276">
        <v>9.3492750540072702</v>
      </c>
      <c r="I276">
        <v>4217</v>
      </c>
      <c r="J276">
        <v>-3.8</v>
      </c>
      <c r="K276">
        <v>4217</v>
      </c>
      <c r="L276">
        <v>-2.0528249390201698</v>
      </c>
      <c r="M276">
        <v>0.44511141860120601</v>
      </c>
      <c r="N276">
        <v>2364907.48449525</v>
      </c>
      <c r="O276">
        <v>113186.4</v>
      </c>
    </row>
    <row r="277" spans="1:15" x14ac:dyDescent="0.2">
      <c r="A277" t="s">
        <v>295</v>
      </c>
      <c r="B277">
        <v>1</v>
      </c>
      <c r="C277">
        <v>-3.8</v>
      </c>
      <c r="D277">
        <v>6.7</v>
      </c>
      <c r="E277">
        <v>1</v>
      </c>
      <c r="F277">
        <v>22810.381367493799</v>
      </c>
      <c r="G277">
        <v>-2.0387777993219398</v>
      </c>
      <c r="H277">
        <v>9.3492750540072702</v>
      </c>
      <c r="I277">
        <v>4217</v>
      </c>
      <c r="J277">
        <v>-3.8</v>
      </c>
      <c r="K277">
        <v>4217</v>
      </c>
      <c r="L277">
        <v>-2.0536964639102302</v>
      </c>
      <c r="M277">
        <v>0.44688466614193101</v>
      </c>
      <c r="N277">
        <v>2364561.2178108399</v>
      </c>
      <c r="O277">
        <v>113186.4</v>
      </c>
    </row>
    <row r="278" spans="1:15" x14ac:dyDescent="0.2">
      <c r="A278" t="s">
        <v>296</v>
      </c>
      <c r="B278">
        <v>1</v>
      </c>
      <c r="C278">
        <v>-3.8</v>
      </c>
      <c r="D278">
        <v>6.7</v>
      </c>
      <c r="E278">
        <v>1</v>
      </c>
      <c r="F278">
        <v>22804.613450500899</v>
      </c>
      <c r="G278">
        <v>-2.0396495430237298</v>
      </c>
      <c r="H278">
        <v>9.3492750540072702</v>
      </c>
      <c r="I278">
        <v>4217</v>
      </c>
      <c r="J278">
        <v>-3.8</v>
      </c>
      <c r="K278">
        <v>4217</v>
      </c>
      <c r="L278">
        <v>-2.0545675519573101</v>
      </c>
      <c r="M278">
        <v>0.44865702486036002</v>
      </c>
      <c r="N278">
        <v>2364215.1427912698</v>
      </c>
      <c r="O278">
        <v>113186.4</v>
      </c>
    </row>
    <row r="279" spans="1:15" x14ac:dyDescent="0.2">
      <c r="A279" t="s">
        <v>297</v>
      </c>
      <c r="B279">
        <v>1</v>
      </c>
      <c r="C279">
        <v>-3.8</v>
      </c>
      <c r="D279">
        <v>6.7</v>
      </c>
      <c r="E279">
        <v>1</v>
      </c>
      <c r="F279">
        <v>22798.848726018499</v>
      </c>
      <c r="G279">
        <v>-2.0405208497728502</v>
      </c>
      <c r="H279">
        <v>9.3492750540072702</v>
      </c>
      <c r="I279">
        <v>4217</v>
      </c>
      <c r="J279">
        <v>-3.8</v>
      </c>
      <c r="K279">
        <v>4217</v>
      </c>
      <c r="L279">
        <v>-2.0554382033803602</v>
      </c>
      <c r="M279">
        <v>0.45042849520200601</v>
      </c>
      <c r="N279">
        <v>2363869.2593223299</v>
      </c>
      <c r="O279">
        <v>113186.4</v>
      </c>
    </row>
    <row r="280" spans="1:15" x14ac:dyDescent="0.2">
      <c r="A280" t="s">
        <v>298</v>
      </c>
      <c r="B280">
        <v>1</v>
      </c>
      <c r="C280">
        <v>-3.8</v>
      </c>
      <c r="D280">
        <v>6.7</v>
      </c>
      <c r="E280">
        <v>1</v>
      </c>
      <c r="F280">
        <v>22793.087192144201</v>
      </c>
      <c r="G280">
        <v>-2.04139171978832</v>
      </c>
      <c r="H280">
        <v>9.3492750540072702</v>
      </c>
      <c r="I280">
        <v>4217</v>
      </c>
      <c r="J280">
        <v>-3.8</v>
      </c>
      <c r="K280">
        <v>4217</v>
      </c>
      <c r="L280">
        <v>-2.0563084183982498</v>
      </c>
      <c r="M280">
        <v>0.45219907761216099</v>
      </c>
      <c r="N280">
        <v>2363523.5672898702</v>
      </c>
      <c r="O280">
        <v>113186.4</v>
      </c>
    </row>
    <row r="281" spans="1:15" x14ac:dyDescent="0.2">
      <c r="A281" t="s">
        <v>299</v>
      </c>
      <c r="B281">
        <v>1</v>
      </c>
      <c r="C281">
        <v>-3.8</v>
      </c>
      <c r="D281">
        <v>6.7</v>
      </c>
      <c r="E281">
        <v>1</v>
      </c>
      <c r="F281">
        <v>22787.328846977001</v>
      </c>
      <c r="G281">
        <v>-2.0422621532890499</v>
      </c>
      <c r="H281">
        <v>9.3492750540072702</v>
      </c>
      <c r="I281">
        <v>4217</v>
      </c>
      <c r="J281">
        <v>-3.8</v>
      </c>
      <c r="K281">
        <v>4217</v>
      </c>
      <c r="L281">
        <v>-2.0571781972297001</v>
      </c>
      <c r="M281">
        <v>0.45396877253589002</v>
      </c>
      <c r="N281">
        <v>2363178.0665798401</v>
      </c>
      <c r="O281">
        <v>113186.4</v>
      </c>
    </row>
    <row r="282" spans="1:15" x14ac:dyDescent="0.2">
      <c r="A282" t="s">
        <v>300</v>
      </c>
      <c r="B282">
        <v>1</v>
      </c>
      <c r="C282">
        <v>-3.8</v>
      </c>
      <c r="D282">
        <v>6.7</v>
      </c>
      <c r="E282">
        <v>1</v>
      </c>
      <c r="F282">
        <v>22781.573688617202</v>
      </c>
      <c r="G282">
        <v>-2.0431321504938502</v>
      </c>
      <c r="H282">
        <v>9.3492750540072702</v>
      </c>
      <c r="I282">
        <v>4217</v>
      </c>
      <c r="J282">
        <v>-3.8</v>
      </c>
      <c r="K282">
        <v>4217</v>
      </c>
      <c r="L282">
        <v>-2.05804754009336</v>
      </c>
      <c r="M282">
        <v>0.45573758041803702</v>
      </c>
      <c r="N282">
        <v>2362832.7570782402</v>
      </c>
      <c r="O282">
        <v>113186.4</v>
      </c>
    </row>
    <row r="283" spans="1:15" x14ac:dyDescent="0.2">
      <c r="A283" t="s">
        <v>301</v>
      </c>
      <c r="B283">
        <v>1</v>
      </c>
      <c r="C283">
        <v>-3.8</v>
      </c>
      <c r="D283">
        <v>6.7</v>
      </c>
      <c r="E283">
        <v>1</v>
      </c>
      <c r="F283">
        <v>22775.821715166101</v>
      </c>
      <c r="G283">
        <v>-2.04400171162139</v>
      </c>
      <c r="H283">
        <v>9.3492750540072702</v>
      </c>
      <c r="I283">
        <v>4217</v>
      </c>
      <c r="J283">
        <v>-3.8</v>
      </c>
      <c r="K283">
        <v>4217</v>
      </c>
      <c r="L283">
        <v>-2.0589164472077499</v>
      </c>
      <c r="M283">
        <v>0.45750550170322202</v>
      </c>
      <c r="N283">
        <v>2362487.6386711798</v>
      </c>
      <c r="O283">
        <v>113186.4</v>
      </c>
    </row>
    <row r="284" spans="1:15" x14ac:dyDescent="0.2">
      <c r="A284" t="s">
        <v>302</v>
      </c>
      <c r="B284">
        <v>1</v>
      </c>
      <c r="C284">
        <v>-3.8</v>
      </c>
      <c r="D284">
        <v>6.7</v>
      </c>
      <c r="E284">
        <v>1</v>
      </c>
      <c r="F284">
        <v>22770.072924726599</v>
      </c>
      <c r="G284">
        <v>-2.0448708368902699</v>
      </c>
      <c r="H284">
        <v>9.3492750540072702</v>
      </c>
      <c r="I284">
        <v>4217</v>
      </c>
      <c r="J284">
        <v>-3.8</v>
      </c>
      <c r="K284">
        <v>4217</v>
      </c>
      <c r="L284">
        <v>-2.0597849187912902</v>
      </c>
      <c r="M284">
        <v>0.45927253683584301</v>
      </c>
      <c r="N284">
        <v>2362142.7112448099</v>
      </c>
      <c r="O284">
        <v>113186.4</v>
      </c>
    </row>
    <row r="285" spans="1:15" x14ac:dyDescent="0.2">
      <c r="A285" t="s">
        <v>303</v>
      </c>
      <c r="B285">
        <v>1</v>
      </c>
      <c r="C285">
        <v>-3.8</v>
      </c>
      <c r="D285">
        <v>6.7</v>
      </c>
      <c r="E285">
        <v>1</v>
      </c>
      <c r="F285">
        <v>22764.327315402599</v>
      </c>
      <c r="G285">
        <v>-2.0457395265189402</v>
      </c>
      <c r="H285">
        <v>9.3492750540072702</v>
      </c>
      <c r="I285">
        <v>4217</v>
      </c>
      <c r="J285">
        <v>-3.8</v>
      </c>
      <c r="K285">
        <v>4217</v>
      </c>
      <c r="L285">
        <v>-2.0606529550622801</v>
      </c>
      <c r="M285">
        <v>0.46103868626007599</v>
      </c>
      <c r="N285">
        <v>2361797.97468537</v>
      </c>
      <c r="O285">
        <v>113186.4</v>
      </c>
    </row>
    <row r="286" spans="1:15" x14ac:dyDescent="0.2">
      <c r="A286" t="s">
        <v>304</v>
      </c>
      <c r="B286">
        <v>1</v>
      </c>
      <c r="C286">
        <v>-3.8</v>
      </c>
      <c r="D286">
        <v>6.7</v>
      </c>
      <c r="E286">
        <v>1</v>
      </c>
      <c r="F286">
        <v>22758.584885299399</v>
      </c>
      <c r="G286">
        <v>-2.0466077807257701</v>
      </c>
      <c r="H286">
        <v>9.3492750540072702</v>
      </c>
      <c r="I286">
        <v>4217</v>
      </c>
      <c r="J286">
        <v>-3.8</v>
      </c>
      <c r="K286">
        <v>4217</v>
      </c>
      <c r="L286">
        <v>-2.0615205562389201</v>
      </c>
      <c r="M286">
        <v>0.46280395041987199</v>
      </c>
      <c r="N286">
        <v>2361453.42887918</v>
      </c>
      <c r="O286">
        <v>113186.4</v>
      </c>
    </row>
    <row r="287" spans="1:15" x14ac:dyDescent="0.2">
      <c r="A287" t="s">
        <v>305</v>
      </c>
      <c r="B287">
        <v>1</v>
      </c>
      <c r="C287">
        <v>-3.8</v>
      </c>
      <c r="D287">
        <v>6.7</v>
      </c>
      <c r="E287">
        <v>1</v>
      </c>
      <c r="F287">
        <v>22752.8456325234</v>
      </c>
      <c r="G287">
        <v>-2.0474755997290099</v>
      </c>
      <c r="H287">
        <v>9.3492750540072702</v>
      </c>
      <c r="I287">
        <v>4217</v>
      </c>
      <c r="J287">
        <v>-3.8</v>
      </c>
      <c r="K287">
        <v>4217</v>
      </c>
      <c r="L287">
        <v>-2.0623877225392899</v>
      </c>
      <c r="M287">
        <v>0.46456832975896101</v>
      </c>
      <c r="N287">
        <v>2361109.07371262</v>
      </c>
      <c r="O287">
        <v>113186.4</v>
      </c>
    </row>
    <row r="288" spans="1:15" x14ac:dyDescent="0.2">
      <c r="A288" t="s">
        <v>306</v>
      </c>
      <c r="B288">
        <v>1</v>
      </c>
      <c r="C288">
        <v>-3.8</v>
      </c>
      <c r="D288">
        <v>6.7</v>
      </c>
      <c r="E288">
        <v>1</v>
      </c>
      <c r="F288">
        <v>22747.1095551824</v>
      </c>
      <c r="G288">
        <v>-2.0483429837467999</v>
      </c>
      <c r="H288">
        <v>9.3492750540072702</v>
      </c>
      <c r="I288">
        <v>4217</v>
      </c>
      <c r="J288">
        <v>-3.8</v>
      </c>
      <c r="K288">
        <v>4217</v>
      </c>
      <c r="L288">
        <v>-2.0632544541813802</v>
      </c>
      <c r="M288">
        <v>0.466331824720851</v>
      </c>
      <c r="N288">
        <v>2360764.9090721598</v>
      </c>
      <c r="O288">
        <v>113186.4</v>
      </c>
    </row>
    <row r="289" spans="1:15" x14ac:dyDescent="0.2">
      <c r="A289" t="s">
        <v>307</v>
      </c>
      <c r="B289">
        <v>1</v>
      </c>
      <c r="C289">
        <v>-3.8</v>
      </c>
      <c r="D289">
        <v>6.7</v>
      </c>
      <c r="E289">
        <v>1</v>
      </c>
      <c r="F289">
        <v>22741.376651385399</v>
      </c>
      <c r="G289">
        <v>-2.04920993299717</v>
      </c>
      <c r="H289">
        <v>9.3492750540072702</v>
      </c>
      <c r="I289">
        <v>4217</v>
      </c>
      <c r="J289">
        <v>-3.8</v>
      </c>
      <c r="K289">
        <v>4217</v>
      </c>
      <c r="L289">
        <v>-2.0641207513830402</v>
      </c>
      <c r="M289">
        <v>0.46809443574882698</v>
      </c>
      <c r="N289">
        <v>2360420.9348443402</v>
      </c>
      <c r="O289">
        <v>113186.4</v>
      </c>
    </row>
    <row r="290" spans="1:15" x14ac:dyDescent="0.2">
      <c r="A290" t="s">
        <v>308</v>
      </c>
      <c r="B290">
        <v>1</v>
      </c>
      <c r="C290">
        <v>-3.8</v>
      </c>
      <c r="D290">
        <v>6.7</v>
      </c>
      <c r="E290">
        <v>1</v>
      </c>
      <c r="F290">
        <v>22735.646919242601</v>
      </c>
      <c r="G290">
        <v>-2.05007644769805</v>
      </c>
      <c r="H290">
        <v>9.3492750540072702</v>
      </c>
      <c r="I290">
        <v>4217</v>
      </c>
      <c r="J290">
        <v>-3.8</v>
      </c>
      <c r="K290">
        <v>4217</v>
      </c>
      <c r="L290">
        <v>-2.0649866143620401</v>
      </c>
      <c r="M290">
        <v>0.46985616328595098</v>
      </c>
      <c r="N290">
        <v>2360077.1509157699</v>
      </c>
      <c r="O290">
        <v>113186.4</v>
      </c>
    </row>
    <row r="291" spans="1:15" x14ac:dyDescent="0.2">
      <c r="A291" t="s">
        <v>309</v>
      </c>
      <c r="B291">
        <v>1</v>
      </c>
      <c r="C291">
        <v>-3.8</v>
      </c>
      <c r="D291">
        <v>6.7</v>
      </c>
      <c r="E291">
        <v>1</v>
      </c>
      <c r="F291">
        <v>22729.920356865499</v>
      </c>
      <c r="G291">
        <v>-2.0509425280672402</v>
      </c>
      <c r="H291">
        <v>9.3492750540072702</v>
      </c>
      <c r="I291">
        <v>4217</v>
      </c>
      <c r="J291">
        <v>-3.8</v>
      </c>
      <c r="K291">
        <v>4217</v>
      </c>
      <c r="L291">
        <v>-2.0658520433360299</v>
      </c>
      <c r="M291">
        <v>0.47161700777506499</v>
      </c>
      <c r="N291">
        <v>2359733.5571731501</v>
      </c>
      <c r="O291">
        <v>113186.4</v>
      </c>
    </row>
    <row r="292" spans="1:15" x14ac:dyDescent="0.2">
      <c r="A292" t="s">
        <v>310</v>
      </c>
      <c r="B292">
        <v>1</v>
      </c>
      <c r="C292">
        <v>-3.8</v>
      </c>
      <c r="D292">
        <v>6.7</v>
      </c>
      <c r="E292">
        <v>1</v>
      </c>
      <c r="F292">
        <v>22724.196962366801</v>
      </c>
      <c r="G292">
        <v>-2.0518081743224599</v>
      </c>
      <c r="H292">
        <v>9.3492750540072702</v>
      </c>
      <c r="I292">
        <v>4217</v>
      </c>
      <c r="J292">
        <v>-3.8</v>
      </c>
      <c r="K292">
        <v>4217</v>
      </c>
      <c r="L292">
        <v>-2.06671703852254</v>
      </c>
      <c r="M292">
        <v>0.47337696965878601</v>
      </c>
      <c r="N292">
        <v>2359390.1535032298</v>
      </c>
      <c r="O292">
        <v>113186.4</v>
      </c>
    </row>
    <row r="293" spans="1:15" x14ac:dyDescent="0.2">
      <c r="A293" t="s">
        <v>311</v>
      </c>
      <c r="B293">
        <v>1</v>
      </c>
      <c r="C293">
        <v>-3.8</v>
      </c>
      <c r="D293">
        <v>6.7</v>
      </c>
      <c r="E293">
        <v>1</v>
      </c>
      <c r="F293">
        <v>22718.4767338606</v>
      </c>
      <c r="G293">
        <v>-2.0526733866812998</v>
      </c>
      <c r="H293">
        <v>9.3492750540072702</v>
      </c>
      <c r="I293">
        <v>4217</v>
      </c>
      <c r="J293">
        <v>-3.8</v>
      </c>
      <c r="K293">
        <v>4217</v>
      </c>
      <c r="L293">
        <v>-2.0675816001390199</v>
      </c>
      <c r="M293">
        <v>0.47513604937951298</v>
      </c>
      <c r="N293">
        <v>2359046.9397928501</v>
      </c>
      <c r="O293">
        <v>113186.4</v>
      </c>
    </row>
    <row r="294" spans="1:15" x14ac:dyDescent="0.2">
      <c r="A294" t="s">
        <v>312</v>
      </c>
      <c r="B294">
        <v>1</v>
      </c>
      <c r="C294">
        <v>-3.8</v>
      </c>
      <c r="D294">
        <v>6.7</v>
      </c>
      <c r="E294">
        <v>1</v>
      </c>
      <c r="F294">
        <v>22712.759669461899</v>
      </c>
      <c r="G294">
        <v>-2.0535381653612501</v>
      </c>
      <c r="H294">
        <v>9.3492750540072702</v>
      </c>
      <c r="I294">
        <v>4217</v>
      </c>
      <c r="J294">
        <v>-3.8</v>
      </c>
      <c r="K294">
        <v>4217</v>
      </c>
      <c r="L294">
        <v>-2.06844572840278</v>
      </c>
      <c r="M294">
        <v>0.47689424737942099</v>
      </c>
      <c r="N294">
        <v>2358703.91592893</v>
      </c>
      <c r="O294">
        <v>113186.4</v>
      </c>
    </row>
    <row r="295" spans="1:15" x14ac:dyDescent="0.2">
      <c r="A295" t="s">
        <v>313</v>
      </c>
      <c r="B295">
        <v>1</v>
      </c>
      <c r="C295">
        <v>-3.8</v>
      </c>
      <c r="D295">
        <v>6.7</v>
      </c>
      <c r="E295">
        <v>1</v>
      </c>
      <c r="F295">
        <v>22707.045767287302</v>
      </c>
      <c r="G295">
        <v>-2.0544025105796702</v>
      </c>
      <c r="H295">
        <v>9.3492750540072702</v>
      </c>
      <c r="I295">
        <v>4217</v>
      </c>
      <c r="J295">
        <v>-3.8</v>
      </c>
      <c r="K295">
        <v>4217</v>
      </c>
      <c r="L295">
        <v>-2.0693094235310401</v>
      </c>
      <c r="M295">
        <v>0.478651564100462</v>
      </c>
      <c r="N295">
        <v>2358361.0817984501</v>
      </c>
      <c r="O295">
        <v>113186.4</v>
      </c>
    </row>
    <row r="296" spans="1:15" x14ac:dyDescent="0.2">
      <c r="A296" t="s">
        <v>314</v>
      </c>
      <c r="B296">
        <v>1</v>
      </c>
      <c r="C296">
        <v>-3.8</v>
      </c>
      <c r="D296">
        <v>6.7</v>
      </c>
      <c r="E296">
        <v>1</v>
      </c>
      <c r="F296">
        <v>22701.3350254545</v>
      </c>
      <c r="G296">
        <v>-2.05526642255384</v>
      </c>
      <c r="H296">
        <v>9.3492750540072702</v>
      </c>
      <c r="I296">
        <v>4217</v>
      </c>
      <c r="J296">
        <v>-3.8</v>
      </c>
      <c r="K296">
        <v>4217</v>
      </c>
      <c r="L296">
        <v>-2.0701726857408902</v>
      </c>
      <c r="M296">
        <v>0.48040799998437</v>
      </c>
      <c r="N296">
        <v>2358018.4372884799</v>
      </c>
      <c r="O296">
        <v>113186.4</v>
      </c>
    </row>
    <row r="297" spans="1:15" x14ac:dyDescent="0.2">
      <c r="A297" t="s">
        <v>315</v>
      </c>
      <c r="B297">
        <v>1</v>
      </c>
      <c r="C297">
        <v>-3.8</v>
      </c>
      <c r="D297">
        <v>6.7</v>
      </c>
      <c r="E297">
        <v>1</v>
      </c>
      <c r="F297">
        <v>22695.627442082401</v>
      </c>
      <c r="G297">
        <v>-2.0561299015009298</v>
      </c>
      <c r="H297">
        <v>9.3492750540072702</v>
      </c>
      <c r="I297">
        <v>4217</v>
      </c>
      <c r="J297">
        <v>-3.8</v>
      </c>
      <c r="K297">
        <v>4217</v>
      </c>
      <c r="L297">
        <v>-2.07103551524935</v>
      </c>
      <c r="M297">
        <v>0.48216355547265399</v>
      </c>
      <c r="N297">
        <v>2357675.9822861599</v>
      </c>
      <c r="O297">
        <v>113186.4</v>
      </c>
    </row>
    <row r="298" spans="1:15" x14ac:dyDescent="0.2">
      <c r="A298" t="s">
        <v>316</v>
      </c>
      <c r="B298">
        <v>1</v>
      </c>
      <c r="C298">
        <v>-3.8</v>
      </c>
      <c r="D298">
        <v>6.7</v>
      </c>
      <c r="E298">
        <v>1</v>
      </c>
      <c r="F298">
        <v>22689.923015291199</v>
      </c>
      <c r="G298">
        <v>-2.05699294763797</v>
      </c>
      <c r="H298">
        <v>9.3492750540072702</v>
      </c>
      <c r="I298">
        <v>4217</v>
      </c>
      <c r="J298">
        <v>-3.8</v>
      </c>
      <c r="K298">
        <v>4217</v>
      </c>
      <c r="L298">
        <v>-2.0718979122732799</v>
      </c>
      <c r="M298">
        <v>0.48391823100660503</v>
      </c>
      <c r="N298">
        <v>2357333.7166786902</v>
      </c>
      <c r="O298">
        <v>113186.4</v>
      </c>
    </row>
    <row r="299" spans="1:15" x14ac:dyDescent="0.2">
      <c r="A299" t="s">
        <v>317</v>
      </c>
      <c r="B299">
        <v>1</v>
      </c>
      <c r="C299">
        <v>-3.8</v>
      </c>
      <c r="D299">
        <v>6.7</v>
      </c>
      <c r="E299">
        <v>1</v>
      </c>
      <c r="F299">
        <v>22684.221743202299</v>
      </c>
      <c r="G299">
        <v>-2.05785556118192</v>
      </c>
      <c r="H299">
        <v>9.3492750540072702</v>
      </c>
      <c r="I299">
        <v>4217</v>
      </c>
      <c r="J299">
        <v>-3.8</v>
      </c>
      <c r="K299">
        <v>4217</v>
      </c>
      <c r="L299">
        <v>-2.0727598770294899</v>
      </c>
      <c r="M299">
        <v>0.48567202702729001</v>
      </c>
      <c r="N299">
        <v>2356991.64035335</v>
      </c>
      <c r="O299">
        <v>113186.4</v>
      </c>
    </row>
    <row r="300" spans="1:15" x14ac:dyDescent="0.2">
      <c r="A300" t="s">
        <v>318</v>
      </c>
      <c r="B300">
        <v>1</v>
      </c>
      <c r="C300">
        <v>-3.8</v>
      </c>
      <c r="D300">
        <v>6.7</v>
      </c>
      <c r="E300">
        <v>1</v>
      </c>
      <c r="F300">
        <v>22678.523623938501</v>
      </c>
      <c r="G300">
        <v>-2.0587177423496001</v>
      </c>
      <c r="H300">
        <v>9.3492750540072702</v>
      </c>
      <c r="I300">
        <v>4217</v>
      </c>
      <c r="J300">
        <v>-3.8</v>
      </c>
      <c r="K300">
        <v>4217</v>
      </c>
      <c r="L300">
        <v>-2.0736214097346202</v>
      </c>
      <c r="M300">
        <v>0.48742494397555602</v>
      </c>
      <c r="N300">
        <v>2356649.75319752</v>
      </c>
      <c r="O300">
        <v>113186.4</v>
      </c>
    </row>
    <row r="301" spans="1:15" x14ac:dyDescent="0.2">
      <c r="A301" t="s">
        <v>319</v>
      </c>
      <c r="B301">
        <v>1</v>
      </c>
      <c r="C301">
        <v>-3.8</v>
      </c>
      <c r="D301">
        <v>6.7</v>
      </c>
      <c r="E301">
        <v>1</v>
      </c>
      <c r="F301">
        <v>22672.8286556235</v>
      </c>
      <c r="G301">
        <v>-2.0595794913577401</v>
      </c>
      <c r="H301">
        <v>9.3492750540072702</v>
      </c>
      <c r="I301">
        <v>4217</v>
      </c>
      <c r="J301">
        <v>-3.8</v>
      </c>
      <c r="K301">
        <v>4217</v>
      </c>
      <c r="L301">
        <v>-2.0744825106052498</v>
      </c>
      <c r="M301">
        <v>0.48917698229202899</v>
      </c>
      <c r="N301">
        <v>2356308.0550986198</v>
      </c>
      <c r="O301">
        <v>113186.4</v>
      </c>
    </row>
    <row r="302" spans="1:15" x14ac:dyDescent="0.2">
      <c r="A302" t="s">
        <v>320</v>
      </c>
      <c r="B302">
        <v>1</v>
      </c>
      <c r="C302">
        <v>-3.8</v>
      </c>
      <c r="D302">
        <v>6.7</v>
      </c>
      <c r="E302">
        <v>1</v>
      </c>
      <c r="F302">
        <v>31348.4289928369</v>
      </c>
      <c r="G302">
        <v>-0.79336415219132295</v>
      </c>
      <c r="H302">
        <v>9.3492750540072702</v>
      </c>
      <c r="I302">
        <v>4217</v>
      </c>
      <c r="J302">
        <v>-3.8</v>
      </c>
      <c r="K302">
        <v>4217</v>
      </c>
      <c r="L302">
        <v>-2.0753431798578199</v>
      </c>
      <c r="M302">
        <v>0.49092814241711502</v>
      </c>
      <c r="N302">
        <v>3461717.29851407</v>
      </c>
      <c r="O302">
        <v>113186.4</v>
      </c>
    </row>
    <row r="303" spans="1:15" x14ac:dyDescent="0.2">
      <c r="A303" t="s">
        <v>321</v>
      </c>
      <c r="B303">
        <v>1</v>
      </c>
      <c r="C303">
        <v>-3.8</v>
      </c>
      <c r="D303">
        <v>6.7</v>
      </c>
      <c r="E303">
        <v>1</v>
      </c>
      <c r="F303">
        <v>40340.657353865499</v>
      </c>
      <c r="G303">
        <v>0.43340792556648899</v>
      </c>
      <c r="H303">
        <v>9.3492750540072702</v>
      </c>
      <c r="I303">
        <v>4215.3530498811597</v>
      </c>
      <c r="J303">
        <v>-3.8</v>
      </c>
      <c r="K303">
        <v>4217</v>
      </c>
      <c r="L303">
        <v>-2.0762034177086801</v>
      </c>
      <c r="M303">
        <v>0.49267842479099899</v>
      </c>
      <c r="N303">
        <v>4666193.9491833504</v>
      </c>
      <c r="O303">
        <v>113186.4</v>
      </c>
    </row>
    <row r="304" spans="1:15" x14ac:dyDescent="0.2">
      <c r="A304" t="s">
        <v>322</v>
      </c>
      <c r="B304">
        <v>1</v>
      </c>
      <c r="C304">
        <v>-3.8</v>
      </c>
      <c r="D304">
        <v>6.7</v>
      </c>
      <c r="E304">
        <v>1</v>
      </c>
      <c r="F304">
        <v>35277.183244984102</v>
      </c>
      <c r="G304">
        <v>-0.245693090156403</v>
      </c>
      <c r="H304">
        <v>9.3492750540072702</v>
      </c>
      <c r="I304">
        <v>4217</v>
      </c>
      <c r="J304">
        <v>-3.8</v>
      </c>
      <c r="K304">
        <v>4217</v>
      </c>
      <c r="L304">
        <v>-2.0770632243740699</v>
      </c>
      <c r="M304">
        <v>0.49442782985364297</v>
      </c>
      <c r="N304">
        <v>4053186.5466353199</v>
      </c>
      <c r="O304">
        <v>113186.4</v>
      </c>
    </row>
    <row r="305" spans="1:15" x14ac:dyDescent="0.2">
      <c r="A305" t="s">
        <v>323</v>
      </c>
      <c r="B305">
        <v>1</v>
      </c>
      <c r="C305">
        <v>-3.8</v>
      </c>
      <c r="D305">
        <v>6.7</v>
      </c>
      <c r="E305">
        <v>1</v>
      </c>
      <c r="F305">
        <v>31169.674078421998</v>
      </c>
      <c r="G305">
        <v>-0.81421173790728096</v>
      </c>
      <c r="H305">
        <v>9.3492750540072702</v>
      </c>
      <c r="I305">
        <v>4217</v>
      </c>
      <c r="J305">
        <v>-3.8</v>
      </c>
      <c r="K305">
        <v>4217</v>
      </c>
      <c r="L305">
        <v>-2.0779226000701101</v>
      </c>
      <c r="M305">
        <v>0.49617635804479199</v>
      </c>
      <c r="N305">
        <v>3606052.74036125</v>
      </c>
      <c r="O305">
        <v>113186.4</v>
      </c>
    </row>
    <row r="306" spans="1:15" x14ac:dyDescent="0.2">
      <c r="A306" t="s">
        <v>324</v>
      </c>
      <c r="B306">
        <v>1</v>
      </c>
      <c r="C306">
        <v>-3.8</v>
      </c>
      <c r="D306">
        <v>6.7</v>
      </c>
      <c r="E306">
        <v>1</v>
      </c>
      <c r="F306">
        <v>30636.2890464376</v>
      </c>
      <c r="G306">
        <v>-0.88817032470093005</v>
      </c>
      <c r="H306">
        <v>9.3492750540072702</v>
      </c>
      <c r="I306">
        <v>4217</v>
      </c>
      <c r="J306">
        <v>-3.8</v>
      </c>
      <c r="K306">
        <v>4217</v>
      </c>
      <c r="L306">
        <v>-2.0787815450128302</v>
      </c>
      <c r="M306">
        <v>0.497924009803968</v>
      </c>
      <c r="N306">
        <v>3574008.8691756101</v>
      </c>
      <c r="O306">
        <v>113186.4</v>
      </c>
    </row>
    <row r="307" spans="1:15" x14ac:dyDescent="0.2">
      <c r="A307" t="s">
        <v>325</v>
      </c>
      <c r="B307">
        <v>1</v>
      </c>
      <c r="C307">
        <v>-3.8</v>
      </c>
      <c r="D307">
        <v>6.7</v>
      </c>
      <c r="E307">
        <v>1</v>
      </c>
      <c r="F307">
        <v>30440.818811658701</v>
      </c>
      <c r="G307">
        <v>-0.91447578533805596</v>
      </c>
      <c r="H307">
        <v>9.3492750540072702</v>
      </c>
      <c r="I307">
        <v>4217</v>
      </c>
      <c r="J307">
        <v>-3.8</v>
      </c>
      <c r="K307">
        <v>4217</v>
      </c>
      <c r="L307">
        <v>-2.0796400594181299</v>
      </c>
      <c r="M307">
        <v>0.49967078557047501</v>
      </c>
      <c r="N307">
        <v>3562277.9358938499</v>
      </c>
      <c r="O307">
        <v>113186.4</v>
      </c>
    </row>
    <row r="308" spans="1:15" x14ac:dyDescent="0.2">
      <c r="A308" t="s">
        <v>326</v>
      </c>
      <c r="B308">
        <v>1</v>
      </c>
      <c r="C308">
        <v>-3.8</v>
      </c>
      <c r="D308">
        <v>6.7</v>
      </c>
      <c r="E308">
        <v>1</v>
      </c>
      <c r="F308">
        <v>30272.119378378698</v>
      </c>
      <c r="G308">
        <v>-0.93703643115545998</v>
      </c>
      <c r="H308">
        <v>9.3492750540072702</v>
      </c>
      <c r="I308">
        <v>4217</v>
      </c>
      <c r="J308">
        <v>-3.8</v>
      </c>
      <c r="K308">
        <v>4217</v>
      </c>
      <c r="L308">
        <v>-2.0804981435018099</v>
      </c>
      <c r="M308">
        <v>0.50141668578339305</v>
      </c>
      <c r="N308">
        <v>3552153.2555439998</v>
      </c>
      <c r="O308">
        <v>113186.4</v>
      </c>
    </row>
    <row r="309" spans="1:15" x14ac:dyDescent="0.2">
      <c r="A309" t="s">
        <v>327</v>
      </c>
      <c r="B309">
        <v>1</v>
      </c>
      <c r="C309">
        <v>-3.8</v>
      </c>
      <c r="D309">
        <v>6.7</v>
      </c>
      <c r="E309">
        <v>1</v>
      </c>
      <c r="F309">
        <v>30125.510978891201</v>
      </c>
      <c r="G309">
        <v>-0.95649971820141</v>
      </c>
      <c r="H309">
        <v>9.3492750540072702</v>
      </c>
      <c r="I309">
        <v>4217</v>
      </c>
      <c r="J309">
        <v>-3.8</v>
      </c>
      <c r="K309">
        <v>4217</v>
      </c>
      <c r="L309">
        <v>-2.08135579747958</v>
      </c>
      <c r="M309">
        <v>0.50316171088158601</v>
      </c>
      <c r="N309">
        <v>3543354.04115358</v>
      </c>
      <c r="O309">
        <v>113186.4</v>
      </c>
    </row>
    <row r="310" spans="1:15" x14ac:dyDescent="0.2">
      <c r="A310" t="s">
        <v>328</v>
      </c>
      <c r="B310">
        <v>1</v>
      </c>
      <c r="C310">
        <v>-3.8</v>
      </c>
      <c r="D310">
        <v>6.7</v>
      </c>
      <c r="E310">
        <v>1</v>
      </c>
      <c r="F310">
        <v>29997.154064664901</v>
      </c>
      <c r="G310">
        <v>-0.97339908809795805</v>
      </c>
      <c r="H310">
        <v>9.3492750540072702</v>
      </c>
      <c r="I310">
        <v>4217</v>
      </c>
      <c r="J310">
        <v>-3.8</v>
      </c>
      <c r="K310">
        <v>4217</v>
      </c>
      <c r="L310">
        <v>-2.0822130215670098</v>
      </c>
      <c r="M310">
        <v>0.50490586130369697</v>
      </c>
      <c r="N310">
        <v>3535649.9198088101</v>
      </c>
      <c r="O310">
        <v>113186.4</v>
      </c>
    </row>
    <row r="311" spans="1:15" x14ac:dyDescent="0.2">
      <c r="A311" t="s">
        <v>329</v>
      </c>
      <c r="B311">
        <v>1</v>
      </c>
      <c r="C311">
        <v>-3.8</v>
      </c>
      <c r="D311">
        <v>6.7</v>
      </c>
      <c r="E311">
        <v>1</v>
      </c>
      <c r="F311">
        <v>29883.889505032301</v>
      </c>
      <c r="G311">
        <v>-0.98817504473073603</v>
      </c>
      <c r="H311">
        <v>9.3492750540072702</v>
      </c>
      <c r="I311">
        <v>4217</v>
      </c>
      <c r="J311">
        <v>-3.8</v>
      </c>
      <c r="K311">
        <v>4217</v>
      </c>
      <c r="L311">
        <v>-2.08306981597958</v>
      </c>
      <c r="M311">
        <v>0.506649137488146</v>
      </c>
      <c r="N311">
        <v>3528851.3436668199</v>
      </c>
      <c r="O311">
        <v>113186.4</v>
      </c>
    </row>
    <row r="312" spans="1:15" x14ac:dyDescent="0.2">
      <c r="A312" t="s">
        <v>330</v>
      </c>
      <c r="B312">
        <v>1</v>
      </c>
      <c r="C312">
        <v>-3.8</v>
      </c>
      <c r="D312">
        <v>6.7</v>
      </c>
      <c r="E312">
        <v>1</v>
      </c>
      <c r="F312">
        <v>29783.115162109501</v>
      </c>
      <c r="G312">
        <v>-1.0011915612331601</v>
      </c>
      <c r="H312">
        <v>9.3492750540072702</v>
      </c>
      <c r="I312">
        <v>4217</v>
      </c>
      <c r="J312">
        <v>-3.8</v>
      </c>
      <c r="K312">
        <v>4217</v>
      </c>
      <c r="L312">
        <v>-2.0839261809326799</v>
      </c>
      <c r="M312">
        <v>0.50839153987313801</v>
      </c>
      <c r="N312">
        <v>3522802.1844520802</v>
      </c>
      <c r="O312">
        <v>113186.4</v>
      </c>
    </row>
    <row r="313" spans="1:15" x14ac:dyDescent="0.2">
      <c r="A313" t="s">
        <v>331</v>
      </c>
      <c r="B313">
        <v>1</v>
      </c>
      <c r="C313">
        <v>-3.8</v>
      </c>
      <c r="D313">
        <v>6.7</v>
      </c>
      <c r="E313">
        <v>1</v>
      </c>
      <c r="F313">
        <v>29692.6856387968</v>
      </c>
      <c r="G313">
        <v>-1.0127495368761199</v>
      </c>
      <c r="H313">
        <v>9.3492750540072702</v>
      </c>
      <c r="I313">
        <v>4217</v>
      </c>
      <c r="J313">
        <v>-3.8</v>
      </c>
      <c r="K313">
        <v>4217</v>
      </c>
      <c r="L313">
        <v>-2.0847821166415401</v>
      </c>
      <c r="M313">
        <v>0.51013306889665599</v>
      </c>
      <c r="N313">
        <v>3517373.71833588</v>
      </c>
      <c r="O313">
        <v>113186.4</v>
      </c>
    </row>
    <row r="314" spans="1:15" x14ac:dyDescent="0.2">
      <c r="A314" t="s">
        <v>332</v>
      </c>
      <c r="B314">
        <v>1</v>
      </c>
      <c r="C314">
        <v>-3.8</v>
      </c>
      <c r="D314">
        <v>6.7</v>
      </c>
      <c r="E314">
        <v>1</v>
      </c>
      <c r="F314">
        <v>29610.830619239099</v>
      </c>
      <c r="G314">
        <v>-1.02309784959008</v>
      </c>
      <c r="H314">
        <v>9.3492750540072702</v>
      </c>
      <c r="I314">
        <v>4217</v>
      </c>
      <c r="J314">
        <v>-3.8</v>
      </c>
      <c r="K314">
        <v>4217</v>
      </c>
      <c r="L314">
        <v>-2.0856376233213401</v>
      </c>
      <c r="M314">
        <v>0.511873724996462</v>
      </c>
      <c r="N314">
        <v>3512459.7263649199</v>
      </c>
      <c r="O314">
        <v>113186.4</v>
      </c>
    </row>
    <row r="315" spans="1:15" x14ac:dyDescent="0.2">
      <c r="A315" t="s">
        <v>333</v>
      </c>
      <c r="B315">
        <v>1</v>
      </c>
      <c r="C315">
        <v>-3.8</v>
      </c>
      <c r="D315">
        <v>6.7</v>
      </c>
      <c r="E315">
        <v>1</v>
      </c>
      <c r="F315">
        <v>29536.088167760499</v>
      </c>
      <c r="G315">
        <v>-1.0324424481338099</v>
      </c>
      <c r="H315">
        <v>9.3492750540072702</v>
      </c>
      <c r="I315">
        <v>4217</v>
      </c>
      <c r="J315">
        <v>-3.8</v>
      </c>
      <c r="K315">
        <v>4217</v>
      </c>
      <c r="L315">
        <v>-2.0864927011871202</v>
      </c>
      <c r="M315">
        <v>0.51361350861010102</v>
      </c>
      <c r="N315">
        <v>3507972.49239591</v>
      </c>
      <c r="O315">
        <v>113186.4</v>
      </c>
    </row>
    <row r="316" spans="1:15" x14ac:dyDescent="0.2">
      <c r="A316" t="s">
        <v>334</v>
      </c>
      <c r="B316">
        <v>1</v>
      </c>
      <c r="C316">
        <v>-3.8</v>
      </c>
      <c r="D316">
        <v>6.7</v>
      </c>
      <c r="E316">
        <v>1</v>
      </c>
      <c r="F316">
        <v>29467.250170195101</v>
      </c>
      <c r="G316">
        <v>-1.0409538340331299</v>
      </c>
      <c r="H316">
        <v>9.3492750540072702</v>
      </c>
      <c r="I316">
        <v>4217</v>
      </c>
      <c r="J316">
        <v>-3.8</v>
      </c>
      <c r="K316">
        <v>4217</v>
      </c>
      <c r="L316">
        <v>-2.0873473504538098</v>
      </c>
      <c r="M316">
        <v>0.51535242017489802</v>
      </c>
      <c r="N316">
        <v>3503839.5295764701</v>
      </c>
      <c r="O316">
        <v>113186.4</v>
      </c>
    </row>
    <row r="317" spans="1:15" x14ac:dyDescent="0.2">
      <c r="A317" t="s">
        <v>335</v>
      </c>
      <c r="B317">
        <v>1</v>
      </c>
      <c r="C317">
        <v>-3.8</v>
      </c>
      <c r="D317">
        <v>6.7</v>
      </c>
      <c r="E317">
        <v>1</v>
      </c>
      <c r="F317">
        <v>29403.317611352501</v>
      </c>
      <c r="G317">
        <v>-1.04877322638592</v>
      </c>
      <c r="H317">
        <v>9.3492750540072702</v>
      </c>
      <c r="I317">
        <v>4217</v>
      </c>
      <c r="J317">
        <v>-3.8</v>
      </c>
      <c r="K317">
        <v>4217</v>
      </c>
      <c r="L317">
        <v>-2.0882015713362501</v>
      </c>
      <c r="M317">
        <v>0.51709046012795901</v>
      </c>
      <c r="N317">
        <v>3500000.89699254</v>
      </c>
      <c r="O317">
        <v>113186.4</v>
      </c>
    </row>
    <row r="318" spans="1:15" x14ac:dyDescent="0.2">
      <c r="A318" t="s">
        <v>336</v>
      </c>
      <c r="B318">
        <v>1</v>
      </c>
      <c r="C318">
        <v>-3.8</v>
      </c>
      <c r="D318">
        <v>6.7</v>
      </c>
      <c r="E318">
        <v>1</v>
      </c>
      <c r="F318">
        <v>29343.4638844004</v>
      </c>
      <c r="G318">
        <v>-1.0560176418056799</v>
      </c>
      <c r="H318">
        <v>9.3492750540072702</v>
      </c>
      <c r="I318">
        <v>4217</v>
      </c>
      <c r="J318">
        <v>-3.8</v>
      </c>
      <c r="K318">
        <v>4217</v>
      </c>
      <c r="L318">
        <v>-2.0890553640491598</v>
      </c>
      <c r="M318">
        <v>0.51882762890616996</v>
      </c>
      <c r="N318">
        <v>3496406.9982322799</v>
      </c>
      <c r="O318">
        <v>113186.4</v>
      </c>
    </row>
    <row r="319" spans="1:15" x14ac:dyDescent="0.2">
      <c r="A319" t="s">
        <v>337</v>
      </c>
      <c r="B319">
        <v>1</v>
      </c>
      <c r="C319">
        <v>-3.8</v>
      </c>
      <c r="D319">
        <v>6.7</v>
      </c>
      <c r="E319">
        <v>1</v>
      </c>
      <c r="F319">
        <v>29287.004630378</v>
      </c>
      <c r="G319">
        <v>-1.0627840861606599</v>
      </c>
      <c r="H319">
        <v>9.3492750540072702</v>
      </c>
      <c r="I319">
        <v>4217</v>
      </c>
      <c r="J319">
        <v>-3.8</v>
      </c>
      <c r="K319">
        <v>4217</v>
      </c>
      <c r="L319">
        <v>-2.0899087288071501</v>
      </c>
      <c r="M319">
        <v>0.52056392694619802</v>
      </c>
      <c r="N319">
        <v>3493016.7717553698</v>
      </c>
      <c r="O319">
        <v>113186.4</v>
      </c>
    </row>
    <row r="320" spans="1:15" x14ac:dyDescent="0.2">
      <c r="A320" t="s">
        <v>338</v>
      </c>
      <c r="B320">
        <v>1</v>
      </c>
      <c r="C320">
        <v>-3.8</v>
      </c>
      <c r="D320">
        <v>6.7</v>
      </c>
      <c r="E320">
        <v>1</v>
      </c>
      <c r="F320">
        <v>29233.372948077598</v>
      </c>
      <c r="G320">
        <v>-1.0691530111298899</v>
      </c>
      <c r="H320">
        <v>9.3492750540072702</v>
      </c>
      <c r="I320">
        <v>4217</v>
      </c>
      <c r="J320">
        <v>-3.8</v>
      </c>
      <c r="K320">
        <v>4217</v>
      </c>
      <c r="L320">
        <v>-2.0907616658247399</v>
      </c>
      <c r="M320">
        <v>0.52229935468449296</v>
      </c>
      <c r="N320">
        <v>3489796.20348681</v>
      </c>
      <c r="O320">
        <v>113186.4</v>
      </c>
    </row>
    <row r="321" spans="1:15" x14ac:dyDescent="0.2">
      <c r="A321" t="s">
        <v>339</v>
      </c>
      <c r="B321">
        <v>1</v>
      </c>
      <c r="C321">
        <v>-3.8</v>
      </c>
      <c r="D321">
        <v>6.7</v>
      </c>
      <c r="E321">
        <v>1</v>
      </c>
      <c r="F321">
        <v>29182.098986774101</v>
      </c>
      <c r="G321">
        <v>-1.0751911676980099</v>
      </c>
      <c r="H321">
        <v>9.3492750540072702</v>
      </c>
      <c r="I321">
        <v>4217</v>
      </c>
      <c r="J321">
        <v>-3.8</v>
      </c>
      <c r="K321">
        <v>4217</v>
      </c>
      <c r="L321">
        <v>-2.09161417531632</v>
      </c>
      <c r="M321">
        <v>0.52403391255728304</v>
      </c>
      <c r="N321">
        <v>3486717.1023812299</v>
      </c>
      <c r="O321">
        <v>113186.4</v>
      </c>
    </row>
    <row r="322" spans="1:15" x14ac:dyDescent="0.2">
      <c r="A322" t="s">
        <v>340</v>
      </c>
      <c r="B322">
        <v>1</v>
      </c>
      <c r="C322">
        <v>-3.8</v>
      </c>
      <c r="D322">
        <v>6.7</v>
      </c>
      <c r="E322">
        <v>1</v>
      </c>
      <c r="F322">
        <v>29132.793120545801</v>
      </c>
      <c r="G322">
        <v>-1.0809539646892199</v>
      </c>
      <c r="H322">
        <v>9.3492750540072702</v>
      </c>
      <c r="I322">
        <v>4217</v>
      </c>
      <c r="J322">
        <v>-3.8</v>
      </c>
      <c r="K322">
        <v>4217</v>
      </c>
      <c r="L322">
        <v>-2.0924662574961999</v>
      </c>
      <c r="M322">
        <v>0.52576760100058095</v>
      </c>
      <c r="N322">
        <v>3483756.09088076</v>
      </c>
      <c r="O322">
        <v>113186.4</v>
      </c>
    </row>
    <row r="323" spans="1:15" x14ac:dyDescent="0.2">
      <c r="A323" t="s">
        <v>341</v>
      </c>
      <c r="B323">
        <v>1</v>
      </c>
      <c r="C323">
        <v>-3.8</v>
      </c>
      <c r="D323">
        <v>6.7</v>
      </c>
      <c r="E323">
        <v>1</v>
      </c>
      <c r="F323">
        <v>29085.132091977201</v>
      </c>
      <c r="G323">
        <v>-1.0864874152007999</v>
      </c>
      <c r="H323">
        <v>9.3492750540072702</v>
      </c>
      <c r="I323">
        <v>4217</v>
      </c>
      <c r="J323">
        <v>-3.8</v>
      </c>
      <c r="K323">
        <v>4217</v>
      </c>
      <c r="L323">
        <v>-2.0933179125785402</v>
      </c>
      <c r="M323">
        <v>0.52750042045017898</v>
      </c>
      <c r="N323">
        <v>3480893.7735381899</v>
      </c>
      <c r="O323">
        <v>113186.4</v>
      </c>
    </row>
    <row r="324" spans="1:15" x14ac:dyDescent="0.2">
      <c r="A324" t="s">
        <v>342</v>
      </c>
      <c r="B324">
        <v>1</v>
      </c>
      <c r="C324">
        <v>-3.8</v>
      </c>
      <c r="D324">
        <v>6.7</v>
      </c>
      <c r="E324">
        <v>1</v>
      </c>
      <c r="F324">
        <v>29038.8475704423</v>
      </c>
      <c r="G324">
        <v>-1.09182974694028</v>
      </c>
      <c r="H324">
        <v>9.3492750540072702</v>
      </c>
      <c r="I324">
        <v>4217</v>
      </c>
      <c r="J324">
        <v>-3.8</v>
      </c>
      <c r="K324">
        <v>4217</v>
      </c>
      <c r="L324">
        <v>-2.0941691407774399</v>
      </c>
      <c r="M324">
        <v>0.52923237134165102</v>
      </c>
      <c r="N324">
        <v>3478114.0505134999</v>
      </c>
      <c r="O324">
        <v>113186.4</v>
      </c>
    </row>
    <row r="325" spans="1:15" x14ac:dyDescent="0.2">
      <c r="A325" t="s">
        <v>343</v>
      </c>
      <c r="B325">
        <v>1</v>
      </c>
      <c r="C325">
        <v>-3.8</v>
      </c>
      <c r="D325">
        <v>6.7</v>
      </c>
      <c r="E325">
        <v>1</v>
      </c>
      <c r="F325">
        <v>28993.716716105999</v>
      </c>
      <c r="G325">
        <v>-1.0970127324805701</v>
      </c>
      <c r="H325">
        <v>9.3492750540072702</v>
      </c>
      <c r="I325">
        <v>4217</v>
      </c>
      <c r="J325">
        <v>-3.8</v>
      </c>
      <c r="K325">
        <v>4217</v>
      </c>
      <c r="L325">
        <v>-2.0950199423068598</v>
      </c>
      <c r="M325">
        <v>0.53096345411035295</v>
      </c>
      <c r="N325">
        <v>3475403.5514147901</v>
      </c>
      <c r="O325">
        <v>113186.4</v>
      </c>
    </row>
    <row r="326" spans="1:15" x14ac:dyDescent="0.2">
      <c r="A326" t="s">
        <v>344</v>
      </c>
      <c r="B326">
        <v>1</v>
      </c>
      <c r="C326">
        <v>-3.8</v>
      </c>
      <c r="D326">
        <v>6.7</v>
      </c>
      <c r="E326">
        <v>1</v>
      </c>
      <c r="F326">
        <v>28949.554369979502</v>
      </c>
      <c r="G326">
        <v>-1.10206279198823</v>
      </c>
      <c r="H326">
        <v>9.3492750540072702</v>
      </c>
      <c r="I326">
        <v>4217</v>
      </c>
      <c r="J326">
        <v>-3.8</v>
      </c>
      <c r="K326">
        <v>4217</v>
      </c>
      <c r="L326">
        <v>-2.0958703173806601</v>
      </c>
      <c r="M326">
        <v>0.53269366919142302</v>
      </c>
      <c r="N326">
        <v>3158561.1667002402</v>
      </c>
      <c r="O326">
        <v>113186.4</v>
      </c>
    </row>
    <row r="327" spans="1:15" x14ac:dyDescent="0.2">
      <c r="A327" t="s">
        <v>345</v>
      </c>
      <c r="B327">
        <v>1</v>
      </c>
      <c r="C327">
        <v>-3.8</v>
      </c>
      <c r="D327">
        <v>6.7</v>
      </c>
      <c r="E327">
        <v>1</v>
      </c>
      <c r="F327">
        <v>28906.206614347298</v>
      </c>
      <c r="G327">
        <v>-1.10700190365152</v>
      </c>
      <c r="H327">
        <v>9.3492750540072702</v>
      </c>
      <c r="I327">
        <v>4217</v>
      </c>
      <c r="J327">
        <v>-3.8</v>
      </c>
      <c r="K327">
        <v>4217</v>
      </c>
      <c r="L327">
        <v>-2.0967202662126101</v>
      </c>
      <c r="M327">
        <v>0.53442301701978101</v>
      </c>
      <c r="N327">
        <v>3155957.6613047798</v>
      </c>
      <c r="O327">
        <v>113186.4</v>
      </c>
    </row>
    <row r="328" spans="1:15" x14ac:dyDescent="0.2">
      <c r="A328" t="s">
        <v>346</v>
      </c>
      <c r="B328">
        <v>1</v>
      </c>
      <c r="C328">
        <v>-3.8</v>
      </c>
      <c r="D328">
        <v>6.7</v>
      </c>
      <c r="E328">
        <v>1</v>
      </c>
      <c r="F328">
        <v>28863.545437602701</v>
      </c>
      <c r="G328">
        <v>-1.1118483589269501</v>
      </c>
      <c r="H328">
        <v>9.3492750540072702</v>
      </c>
      <c r="I328">
        <v>4217</v>
      </c>
      <c r="J328">
        <v>-3.8</v>
      </c>
      <c r="K328">
        <v>4217</v>
      </c>
      <c r="L328">
        <v>-2.0975697890163501</v>
      </c>
      <c r="M328">
        <v>0.53615149803012796</v>
      </c>
      <c r="N328">
        <v>3153395.3545296001</v>
      </c>
      <c r="O328">
        <v>113186.4</v>
      </c>
    </row>
    <row r="329" spans="1:15" x14ac:dyDescent="0.2">
      <c r="A329" t="s">
        <v>347</v>
      </c>
      <c r="B329">
        <v>1</v>
      </c>
      <c r="C329">
        <v>-3.8</v>
      </c>
      <c r="D329">
        <v>6.7</v>
      </c>
      <c r="E329">
        <v>1</v>
      </c>
      <c r="F329">
        <v>28821.464329397899</v>
      </c>
      <c r="G329">
        <v>-1.1166173867678599</v>
      </c>
      <c r="H329">
        <v>9.3492750540072702</v>
      </c>
      <c r="I329">
        <v>4217</v>
      </c>
      <c r="J329">
        <v>-3.8</v>
      </c>
      <c r="K329">
        <v>4217</v>
      </c>
      <c r="L329">
        <v>-2.0984188860054198</v>
      </c>
      <c r="M329">
        <v>0.53787911265694699</v>
      </c>
      <c r="N329">
        <v>3150867.8557521598</v>
      </c>
      <c r="O329">
        <v>113186.4</v>
      </c>
    </row>
    <row r="330" spans="1:15" x14ac:dyDescent="0.2">
      <c r="A330" t="s">
        <v>348</v>
      </c>
      <c r="B330">
        <v>1</v>
      </c>
      <c r="C330">
        <v>-3.8</v>
      </c>
      <c r="D330">
        <v>6.7</v>
      </c>
      <c r="E330">
        <v>1</v>
      </c>
      <c r="F330">
        <v>28779.874619090599</v>
      </c>
      <c r="G330">
        <v>-1.1213216731028</v>
      </c>
      <c r="H330">
        <v>9.3492750540072702</v>
      </c>
      <c r="I330">
        <v>4217</v>
      </c>
      <c r="J330">
        <v>-3.8</v>
      </c>
      <c r="K330">
        <v>4217</v>
      </c>
      <c r="L330">
        <v>-2.09926755739327</v>
      </c>
      <c r="M330">
        <v>0.53960586133450505</v>
      </c>
      <c r="N330">
        <v>3148369.8447315102</v>
      </c>
      <c r="O330">
        <v>113186.4</v>
      </c>
    </row>
    <row r="331" spans="1:15" x14ac:dyDescent="0.2">
      <c r="A331" t="s">
        <v>349</v>
      </c>
      <c r="B331">
        <v>1</v>
      </c>
      <c r="C331">
        <v>-3.8</v>
      </c>
      <c r="D331">
        <v>6.7</v>
      </c>
      <c r="E331">
        <v>1</v>
      </c>
      <c r="F331">
        <v>28738.7024583354</v>
      </c>
      <c r="G331">
        <v>-1.1259717893012799</v>
      </c>
      <c r="H331">
        <v>9.3492750540072702</v>
      </c>
      <c r="I331">
        <v>4217</v>
      </c>
      <c r="J331">
        <v>-3.8</v>
      </c>
      <c r="K331">
        <v>4217</v>
      </c>
      <c r="L331">
        <v>-2.1001158033932099</v>
      </c>
      <c r="M331">
        <v>0.54133174449685095</v>
      </c>
      <c r="N331">
        <v>3145896.8905648701</v>
      </c>
      <c r="O331">
        <v>113186.4</v>
      </c>
    </row>
    <row r="332" spans="1:15" x14ac:dyDescent="0.2">
      <c r="A332" t="s">
        <v>350</v>
      </c>
      <c r="B332">
        <v>1</v>
      </c>
      <c r="C332">
        <v>-3.8</v>
      </c>
      <c r="D332">
        <v>6.7</v>
      </c>
      <c r="E332">
        <v>1</v>
      </c>
      <c r="F332">
        <v>28697.886311090799</v>
      </c>
      <c r="G332">
        <v>-1.1305765489383901</v>
      </c>
      <c r="H332">
        <v>9.3492750540072702</v>
      </c>
      <c r="I332">
        <v>4217</v>
      </c>
      <c r="J332">
        <v>-3.8</v>
      </c>
      <c r="K332">
        <v>4217</v>
      </c>
      <c r="L332">
        <v>-2.1009636242184802</v>
      </c>
      <c r="M332">
        <v>0.54305676257781399</v>
      </c>
      <c r="N332">
        <v>3143445.30108746</v>
      </c>
      <c r="O332">
        <v>113186.4</v>
      </c>
    </row>
    <row r="333" spans="1:15" x14ac:dyDescent="0.2">
      <c r="A333" t="s">
        <v>351</v>
      </c>
      <c r="B333">
        <v>1</v>
      </c>
      <c r="C333">
        <v>-3.8</v>
      </c>
      <c r="D333">
        <v>6.7</v>
      </c>
      <c r="E333">
        <v>1</v>
      </c>
      <c r="F333">
        <v>28657.374882104999</v>
      </c>
      <c r="G333">
        <v>-1.1351433024625599</v>
      </c>
      <c r="H333">
        <v>9.3492750540072702</v>
      </c>
      <c r="I333">
        <v>4217</v>
      </c>
      <c r="J333">
        <v>-3.8</v>
      </c>
      <c r="K333">
        <v>4217</v>
      </c>
      <c r="L333">
        <v>-2.1018110200821698</v>
      </c>
      <c r="M333">
        <v>0.54478091601100798</v>
      </c>
      <c r="N333">
        <v>3141011.9985825899</v>
      </c>
      <c r="O333">
        <v>113186.4</v>
      </c>
    </row>
    <row r="334" spans="1:15" x14ac:dyDescent="0.2">
      <c r="A334" t="s">
        <v>352</v>
      </c>
      <c r="B334">
        <v>1</v>
      </c>
      <c r="C334">
        <v>-3.8</v>
      </c>
      <c r="D334">
        <v>6.7</v>
      </c>
      <c r="E334">
        <v>1</v>
      </c>
      <c r="F334">
        <v>28617.1253839366</v>
      </c>
      <c r="G334">
        <v>-1.1396781839497401</v>
      </c>
      <c r="H334">
        <v>9.3492750540072702</v>
      </c>
      <c r="I334">
        <v>4217</v>
      </c>
      <c r="J334">
        <v>-3.8</v>
      </c>
      <c r="K334">
        <v>4217</v>
      </c>
      <c r="L334">
        <v>-2.1026579911973098</v>
      </c>
      <c r="M334">
        <v>0.54650420522982901</v>
      </c>
      <c r="N334">
        <v>3138594.4158014599</v>
      </c>
      <c r="O334">
        <v>113186.4</v>
      </c>
    </row>
    <row r="335" spans="1:15" x14ac:dyDescent="0.2">
      <c r="A335" t="s">
        <v>353</v>
      </c>
      <c r="B335">
        <v>1</v>
      </c>
      <c r="C335">
        <v>-3.8</v>
      </c>
      <c r="D335">
        <v>6.7</v>
      </c>
      <c r="E335">
        <v>1</v>
      </c>
      <c r="F335">
        <v>28577.102112464599</v>
      </c>
      <c r="G335">
        <v>-1.14418631405657</v>
      </c>
      <c r="H335">
        <v>9.3492750540072702</v>
      </c>
      <c r="I335">
        <v>4217</v>
      </c>
      <c r="J335">
        <v>-3.8</v>
      </c>
      <c r="K335">
        <v>4217</v>
      </c>
      <c r="L335">
        <v>-2.1035045377767898</v>
      </c>
      <c r="M335">
        <v>0.54822663066745503</v>
      </c>
      <c r="N335">
        <v>3136190.4104946498</v>
      </c>
      <c r="O335">
        <v>113186.4</v>
      </c>
    </row>
    <row r="336" spans="1:15" x14ac:dyDescent="0.2">
      <c r="A336" t="s">
        <v>354</v>
      </c>
      <c r="B336">
        <v>1</v>
      </c>
      <c r="C336">
        <v>-3.8</v>
      </c>
      <c r="D336">
        <v>6.7</v>
      </c>
      <c r="E336">
        <v>1</v>
      </c>
      <c r="F336">
        <v>28537.275263494201</v>
      </c>
      <c r="G336">
        <v>-1.14867196875086</v>
      </c>
      <c r="H336">
        <v>9.3492750540072702</v>
      </c>
      <c r="I336">
        <v>4217</v>
      </c>
      <c r="J336">
        <v>-3.8</v>
      </c>
      <c r="K336">
        <v>4217</v>
      </c>
      <c r="L336">
        <v>-2.1043506600334099</v>
      </c>
      <c r="M336">
        <v>0.54994819275684803</v>
      </c>
      <c r="N336">
        <v>3133798.1944089402</v>
      </c>
      <c r="O336">
        <v>113186.4</v>
      </c>
    </row>
    <row r="337" spans="1:15" x14ac:dyDescent="0.2">
      <c r="A337" t="s">
        <v>355</v>
      </c>
      <c r="B337">
        <v>1</v>
      </c>
      <c r="C337">
        <v>-3.8</v>
      </c>
      <c r="D337">
        <v>6.7</v>
      </c>
      <c r="E337">
        <v>1</v>
      </c>
      <c r="F337">
        <v>28497.6199374139</v>
      </c>
      <c r="G337">
        <v>-1.1531387213664199</v>
      </c>
      <c r="H337">
        <v>9.3492750540072702</v>
      </c>
      <c r="I337">
        <v>4217</v>
      </c>
      <c r="J337">
        <v>-3.8</v>
      </c>
      <c r="K337">
        <v>4217</v>
      </c>
      <c r="L337">
        <v>-2.1051963581798501</v>
      </c>
      <c r="M337">
        <v>0.55166889193075297</v>
      </c>
      <c r="N337">
        <v>3130610.64740068</v>
      </c>
      <c r="O337">
        <v>113186.4</v>
      </c>
    </row>
    <row r="338" spans="1:15" x14ac:dyDescent="0.2">
      <c r="A338" t="s">
        <v>356</v>
      </c>
      <c r="B338">
        <v>1</v>
      </c>
      <c r="C338">
        <v>-3.8</v>
      </c>
      <c r="D338">
        <v>6.7</v>
      </c>
      <c r="E338">
        <v>1</v>
      </c>
      <c r="F338">
        <v>28458.115326815601</v>
      </c>
      <c r="G338">
        <v>-1.1575895585901199</v>
      </c>
      <c r="H338">
        <v>9.3492750540072702</v>
      </c>
      <c r="I338">
        <v>4217</v>
      </c>
      <c r="J338">
        <v>-3.8</v>
      </c>
      <c r="K338">
        <v>4217</v>
      </c>
      <c r="L338">
        <v>-2.1060416324286999</v>
      </c>
      <c r="M338">
        <v>0.55338872862169697</v>
      </c>
      <c r="N338">
        <v>3128237.4181919899</v>
      </c>
      <c r="O338">
        <v>113186.4</v>
      </c>
    </row>
    <row r="339" spans="1:15" x14ac:dyDescent="0.2">
      <c r="A339" t="s">
        <v>357</v>
      </c>
      <c r="B339">
        <v>1</v>
      </c>
      <c r="C339">
        <v>-3.8</v>
      </c>
      <c r="D339">
        <v>6.7</v>
      </c>
      <c r="E339">
        <v>1</v>
      </c>
      <c r="F339">
        <v>28418.7440317906</v>
      </c>
      <c r="G339">
        <v>-1.1620269783113999</v>
      </c>
      <c r="H339">
        <v>9.3492750540072702</v>
      </c>
      <c r="I339">
        <v>4217</v>
      </c>
      <c r="J339">
        <v>-3.8</v>
      </c>
      <c r="K339">
        <v>4217</v>
      </c>
      <c r="L339">
        <v>-2.1068864829924201</v>
      </c>
      <c r="M339">
        <v>0.55510770326199199</v>
      </c>
      <c r="N339">
        <v>3125872.54694351</v>
      </c>
      <c r="O339">
        <v>113186.4</v>
      </c>
    </row>
    <row r="340" spans="1:15" x14ac:dyDescent="0.2">
      <c r="A340" t="s">
        <v>358</v>
      </c>
      <c r="B340">
        <v>1</v>
      </c>
      <c r="C340">
        <v>-3.8</v>
      </c>
      <c r="D340">
        <v>6.7</v>
      </c>
      <c r="E340">
        <v>1</v>
      </c>
      <c r="F340">
        <v>28379.491499591699</v>
      </c>
      <c r="G340">
        <v>-1.1664530697289399</v>
      </c>
      <c r="H340">
        <v>9.3492750540072702</v>
      </c>
      <c r="I340">
        <v>4217</v>
      </c>
      <c r="J340">
        <v>-3.8</v>
      </c>
      <c r="K340">
        <v>4217</v>
      </c>
      <c r="L340">
        <v>-2.1077309100833999</v>
      </c>
      <c r="M340">
        <v>0.55682581628372996</v>
      </c>
      <c r="N340">
        <v>3117801.6971512502</v>
      </c>
      <c r="O340">
        <v>113186.4</v>
      </c>
    </row>
    <row r="341" spans="1:15" x14ac:dyDescent="0.2">
      <c r="A341" t="s">
        <v>359</v>
      </c>
      <c r="B341">
        <v>1</v>
      </c>
      <c r="C341">
        <v>-3.8</v>
      </c>
      <c r="D341">
        <v>6.7</v>
      </c>
      <c r="E341">
        <v>1</v>
      </c>
      <c r="F341">
        <v>28340.345544025</v>
      </c>
      <c r="G341">
        <v>-1.17086958214267</v>
      </c>
      <c r="H341">
        <v>9.3492750540072702</v>
      </c>
      <c r="I341">
        <v>4217</v>
      </c>
      <c r="J341">
        <v>-3.8</v>
      </c>
      <c r="K341">
        <v>4217</v>
      </c>
      <c r="L341">
        <v>-2.1085749139138801</v>
      </c>
      <c r="M341">
        <v>0.55854306811878995</v>
      </c>
      <c r="N341">
        <v>3114599.4724140498</v>
      </c>
      <c r="O341">
        <v>113186.4</v>
      </c>
    </row>
    <row r="342" spans="1:15" x14ac:dyDescent="0.2">
      <c r="A342" t="s">
        <v>360</v>
      </c>
      <c r="B342">
        <v>1</v>
      </c>
      <c r="C342">
        <v>-3.8</v>
      </c>
      <c r="D342">
        <v>6.7</v>
      </c>
      <c r="E342">
        <v>1</v>
      </c>
      <c r="F342">
        <v>28301.295959990399</v>
      </c>
      <c r="G342">
        <v>-1.1752779801262401</v>
      </c>
      <c r="H342">
        <v>9.3492750540072702</v>
      </c>
      <c r="I342">
        <v>4217</v>
      </c>
      <c r="J342">
        <v>-3.8</v>
      </c>
      <c r="K342">
        <v>4217</v>
      </c>
      <c r="L342">
        <v>-2.1094184946960199</v>
      </c>
      <c r="M342">
        <v>0.56025945919883202</v>
      </c>
      <c r="N342">
        <v>3111023.7337075402</v>
      </c>
      <c r="O342">
        <v>113186.4</v>
      </c>
    </row>
    <row r="343" spans="1:15" x14ac:dyDescent="0.2">
      <c r="A343" t="s">
        <v>361</v>
      </c>
      <c r="B343">
        <v>1</v>
      </c>
      <c r="C343">
        <v>-3.8</v>
      </c>
      <c r="D343">
        <v>6.7</v>
      </c>
      <c r="E343">
        <v>1</v>
      </c>
      <c r="F343">
        <v>28262.334193253399</v>
      </c>
      <c r="G343">
        <v>-1.17967949084799</v>
      </c>
      <c r="H343">
        <v>9.3492750540072702</v>
      </c>
      <c r="I343">
        <v>4217</v>
      </c>
      <c r="J343">
        <v>-3.8</v>
      </c>
      <c r="K343">
        <v>4217</v>
      </c>
      <c r="L343">
        <v>-2.11026165264188</v>
      </c>
      <c r="M343">
        <v>0.56197498995530204</v>
      </c>
      <c r="N343">
        <v>3108682.9075825498</v>
      </c>
      <c r="O343">
        <v>113186.4</v>
      </c>
    </row>
    <row r="344" spans="1:15" x14ac:dyDescent="0.2">
      <c r="A344" t="s">
        <v>362</v>
      </c>
      <c r="B344">
        <v>1</v>
      </c>
      <c r="C344">
        <v>-3.8</v>
      </c>
      <c r="D344">
        <v>6.7</v>
      </c>
      <c r="E344">
        <v>1</v>
      </c>
      <c r="F344">
        <v>28223.453074282701</v>
      </c>
      <c r="G344">
        <v>-1.18407514221218</v>
      </c>
      <c r="H344">
        <v>9.3492750540072702</v>
      </c>
      <c r="I344">
        <v>4217</v>
      </c>
      <c r="J344">
        <v>-3.8</v>
      </c>
      <c r="K344">
        <v>4217</v>
      </c>
      <c r="L344">
        <v>-2.1111043879634002</v>
      </c>
      <c r="M344">
        <v>0.56368966081942795</v>
      </c>
      <c r="N344">
        <v>3106347.4661951601</v>
      </c>
      <c r="O344">
        <v>113186.4</v>
      </c>
    </row>
    <row r="345" spans="1:15" x14ac:dyDescent="0.2">
      <c r="A345" t="s">
        <v>363</v>
      </c>
      <c r="B345">
        <v>1</v>
      </c>
      <c r="C345">
        <v>-3.8</v>
      </c>
      <c r="D345">
        <v>6.7</v>
      </c>
      <c r="E345">
        <v>1</v>
      </c>
      <c r="F345">
        <v>28184.6465822543</v>
      </c>
      <c r="G345">
        <v>-1.1884657967366301</v>
      </c>
      <c r="H345">
        <v>9.3492750540072702</v>
      </c>
      <c r="I345">
        <v>4217</v>
      </c>
      <c r="J345">
        <v>-3.8</v>
      </c>
      <c r="K345">
        <v>4217</v>
      </c>
      <c r="L345">
        <v>-2.1119467008724002</v>
      </c>
      <c r="M345">
        <v>0.56540347222222198</v>
      </c>
      <c r="N345">
        <v>3104016.5062785</v>
      </c>
      <c r="O345">
        <v>113186.4</v>
      </c>
    </row>
    <row r="346" spans="1:15" x14ac:dyDescent="0.2">
      <c r="A346" t="s">
        <v>364</v>
      </c>
      <c r="B346">
        <v>1</v>
      </c>
      <c r="C346">
        <v>-3.8</v>
      </c>
      <c r="D346">
        <v>6.7</v>
      </c>
      <c r="E346">
        <v>1</v>
      </c>
      <c r="F346">
        <v>28145.909662633301</v>
      </c>
      <c r="G346">
        <v>-1.19285217772032</v>
      </c>
      <c r="H346">
        <v>9.3492750540072702</v>
      </c>
      <c r="I346">
        <v>4217</v>
      </c>
      <c r="J346">
        <v>-3.8</v>
      </c>
      <c r="K346">
        <v>4217</v>
      </c>
      <c r="L346">
        <v>-2.1127885915806299</v>
      </c>
      <c r="M346">
        <v>0.56711642459448097</v>
      </c>
      <c r="N346">
        <v>3097385.74028318</v>
      </c>
      <c r="O346">
        <v>113186.4</v>
      </c>
    </row>
    <row r="347" spans="1:15" x14ac:dyDescent="0.2">
      <c r="A347" t="s">
        <v>365</v>
      </c>
      <c r="B347">
        <v>1</v>
      </c>
      <c r="C347">
        <v>-3.8</v>
      </c>
      <c r="D347">
        <v>6.7</v>
      </c>
      <c r="E347">
        <v>1</v>
      </c>
      <c r="F347">
        <v>28107.2380659023</v>
      </c>
      <c r="G347">
        <v>-1.1972348924157501</v>
      </c>
      <c r="H347">
        <v>9.3492750540072702</v>
      </c>
      <c r="I347">
        <v>4217</v>
      </c>
      <c r="J347">
        <v>-3.8</v>
      </c>
      <c r="K347">
        <v>4217</v>
      </c>
      <c r="L347">
        <v>-2.1136300602997</v>
      </c>
      <c r="M347">
        <v>0.56882851836678405</v>
      </c>
      <c r="N347">
        <v>3092846.2350059301</v>
      </c>
      <c r="O347">
        <v>113186.4</v>
      </c>
    </row>
    <row r="348" spans="1:15" x14ac:dyDescent="0.2">
      <c r="A348" t="s">
        <v>366</v>
      </c>
      <c r="B348">
        <v>1</v>
      </c>
      <c r="C348">
        <v>-3.8</v>
      </c>
      <c r="D348">
        <v>6.7</v>
      </c>
      <c r="E348">
        <v>1</v>
      </c>
      <c r="F348">
        <v>28068.628221779902</v>
      </c>
      <c r="G348">
        <v>-1.20161445008989</v>
      </c>
      <c r="H348">
        <v>9.3492750540072702</v>
      </c>
      <c r="I348">
        <v>4217</v>
      </c>
      <c r="J348">
        <v>-3.8</v>
      </c>
      <c r="K348">
        <v>4217</v>
      </c>
      <c r="L348">
        <v>-2.1144711072411302</v>
      </c>
      <c r="M348">
        <v>0.57053975396949697</v>
      </c>
      <c r="N348">
        <v>3089253.5647481298</v>
      </c>
      <c r="O348">
        <v>113186.4</v>
      </c>
    </row>
    <row r="349" spans="1:15" x14ac:dyDescent="0.2">
      <c r="A349" t="s">
        <v>367</v>
      </c>
      <c r="B349">
        <v>1</v>
      </c>
      <c r="C349">
        <v>-3.8</v>
      </c>
      <c r="D349">
        <v>6.7</v>
      </c>
      <c r="E349">
        <v>1</v>
      </c>
      <c r="F349">
        <v>28030.077120281199</v>
      </c>
      <c r="G349">
        <v>-1.2059912791518399</v>
      </c>
      <c r="H349">
        <v>9.3492750540072702</v>
      </c>
      <c r="I349">
        <v>4217</v>
      </c>
      <c r="J349">
        <v>-3.8</v>
      </c>
      <c r="K349">
        <v>4217</v>
      </c>
      <c r="L349">
        <v>-2.1153117326163402</v>
      </c>
      <c r="M349">
        <v>0.57225013183276696</v>
      </c>
      <c r="N349">
        <v>3086937.3829677501</v>
      </c>
      <c r="O349">
        <v>113186.4</v>
      </c>
    </row>
    <row r="350" spans="1:15" x14ac:dyDescent="0.2">
      <c r="A350" t="s">
        <v>368</v>
      </c>
      <c r="B350">
        <v>1</v>
      </c>
      <c r="C350">
        <v>-3.8</v>
      </c>
      <c r="D350">
        <v>6.7</v>
      </c>
      <c r="E350">
        <v>1</v>
      </c>
      <c r="F350">
        <v>27991.582225144401</v>
      </c>
      <c r="G350">
        <v>-1.21036573959732</v>
      </c>
      <c r="H350">
        <v>9.3492750540072702</v>
      </c>
      <c r="I350">
        <v>4217</v>
      </c>
      <c r="J350">
        <v>-3.8</v>
      </c>
      <c r="K350">
        <v>4217</v>
      </c>
      <c r="L350">
        <v>-2.1161519366366202</v>
      </c>
      <c r="M350">
        <v>0.57395965238652902</v>
      </c>
      <c r="N350">
        <v>3084625.13811066</v>
      </c>
      <c r="O350">
        <v>113186.4</v>
      </c>
    </row>
    <row r="351" spans="1:15" x14ac:dyDescent="0.2">
      <c r="A351" t="s">
        <v>369</v>
      </c>
      <c r="B351">
        <v>1</v>
      </c>
      <c r="C351">
        <v>-3.8</v>
      </c>
      <c r="D351">
        <v>6.7</v>
      </c>
      <c r="E351">
        <v>1</v>
      </c>
      <c r="F351">
        <v>27953.141400647</v>
      </c>
      <c r="G351">
        <v>-1.21473813353527</v>
      </c>
      <c r="H351">
        <v>9.3492750540072702</v>
      </c>
      <c r="I351">
        <v>4217</v>
      </c>
      <c r="J351">
        <v>-3.8</v>
      </c>
      <c r="K351">
        <v>4217</v>
      </c>
      <c r="L351">
        <v>-2.11699171951319</v>
      </c>
      <c r="M351">
        <v>0.57566831606049895</v>
      </c>
      <c r="N351">
        <v>3078817.7832257599</v>
      </c>
      <c r="O351">
        <v>113186.4</v>
      </c>
    </row>
    <row r="352" spans="1:15" x14ac:dyDescent="0.2">
      <c r="A352" t="s">
        <v>370</v>
      </c>
      <c r="B352">
        <v>1</v>
      </c>
      <c r="C352">
        <v>-3.8</v>
      </c>
      <c r="D352">
        <v>6.7</v>
      </c>
      <c r="E352">
        <v>1</v>
      </c>
      <c r="F352">
        <v>27914.752838746201</v>
      </c>
      <c r="G352">
        <v>-1.21910871570748</v>
      </c>
      <c r="H352">
        <v>9.3492750540072702</v>
      </c>
      <c r="I352">
        <v>4217</v>
      </c>
      <c r="J352">
        <v>-3.8</v>
      </c>
      <c r="K352">
        <v>4217</v>
      </c>
      <c r="L352">
        <v>-2.1178310814571302</v>
      </c>
      <c r="M352">
        <v>0.57737612328418098</v>
      </c>
      <c r="N352">
        <v>3073023.08983796</v>
      </c>
      <c r="O352">
        <v>113186.4</v>
      </c>
    </row>
    <row r="353" spans="1:15" x14ac:dyDescent="0.2">
      <c r="A353" t="s">
        <v>371</v>
      </c>
      <c r="B353">
        <v>1</v>
      </c>
      <c r="C353">
        <v>-3.8</v>
      </c>
      <c r="D353">
        <v>6.7</v>
      </c>
      <c r="E353">
        <v>1</v>
      </c>
      <c r="F353">
        <v>27876.415011960798</v>
      </c>
      <c r="G353">
        <v>-1.2234777002641299</v>
      </c>
      <c r="H353">
        <v>9.3492750540072702</v>
      </c>
      <c r="I353">
        <v>4217</v>
      </c>
      <c r="J353">
        <v>-3.8</v>
      </c>
      <c r="K353">
        <v>4217</v>
      </c>
      <c r="L353">
        <v>-2.1186700226794399</v>
      </c>
      <c r="M353">
        <v>0.57908307448686003</v>
      </c>
      <c r="N353">
        <v>3070718.7443967401</v>
      </c>
      <c r="O353">
        <v>113186.4</v>
      </c>
    </row>
    <row r="354" spans="1:15" x14ac:dyDescent="0.2">
      <c r="A354" t="s">
        <v>372</v>
      </c>
      <c r="B354">
        <v>1</v>
      </c>
      <c r="C354">
        <v>-3.8</v>
      </c>
      <c r="D354">
        <v>6.7</v>
      </c>
      <c r="E354">
        <v>1</v>
      </c>
      <c r="F354">
        <v>27838.126625086999</v>
      </c>
      <c r="G354">
        <v>-1.22784526773725</v>
      </c>
      <c r="H354">
        <v>9.3492750540072702</v>
      </c>
      <c r="I354">
        <v>4217</v>
      </c>
      <c r="J354">
        <v>-3.8</v>
      </c>
      <c r="K354">
        <v>4217</v>
      </c>
      <c r="L354">
        <v>-2.1195085433909799</v>
      </c>
      <c r="M354">
        <v>0.58078917009761</v>
      </c>
      <c r="N354">
        <v>3068418.9054044401</v>
      </c>
      <c r="O354">
        <v>113186.4</v>
      </c>
    </row>
    <row r="355" spans="1:15" x14ac:dyDescent="0.2">
      <c r="A355" t="s">
        <v>373</v>
      </c>
      <c r="B355">
        <v>1</v>
      </c>
      <c r="C355">
        <v>-3.8</v>
      </c>
      <c r="D355">
        <v>6.7</v>
      </c>
      <c r="E355">
        <v>1</v>
      </c>
      <c r="F355">
        <v>27799.886583333999</v>
      </c>
      <c r="G355">
        <v>-1.2322115696238101</v>
      </c>
      <c r="H355">
        <v>9.3492750540072702</v>
      </c>
      <c r="I355">
        <v>4217</v>
      </c>
      <c r="J355">
        <v>-3.8</v>
      </c>
      <c r="K355">
        <v>4217</v>
      </c>
      <c r="L355">
        <v>-2.12034664380255</v>
      </c>
      <c r="M355">
        <v>0.58249441054528595</v>
      </c>
      <c r="N355">
        <v>3066121.9709582198</v>
      </c>
      <c r="O355">
        <v>113186.4</v>
      </c>
    </row>
    <row r="356" spans="1:15" x14ac:dyDescent="0.2">
      <c r="A356" t="s">
        <v>374</v>
      </c>
      <c r="B356">
        <v>1</v>
      </c>
      <c r="C356">
        <v>-3.8</v>
      </c>
      <c r="D356">
        <v>6.7</v>
      </c>
      <c r="E356">
        <v>1</v>
      </c>
      <c r="F356">
        <v>27761.693952122499</v>
      </c>
      <c r="G356">
        <v>-1.23657673421446</v>
      </c>
      <c r="H356">
        <v>9.3492750540072702</v>
      </c>
      <c r="I356">
        <v>4217</v>
      </c>
      <c r="J356">
        <v>-3.8</v>
      </c>
      <c r="K356">
        <v>4217</v>
      </c>
      <c r="L356">
        <v>-2.1211843241248198</v>
      </c>
      <c r="M356">
        <v>0.58419879625853099</v>
      </c>
      <c r="N356">
        <v>3063827.8849817002</v>
      </c>
      <c r="O356">
        <v>113186.4</v>
      </c>
    </row>
    <row r="357" spans="1:15" x14ac:dyDescent="0.2">
      <c r="A357" t="s">
        <v>375</v>
      </c>
      <c r="B357">
        <v>1</v>
      </c>
      <c r="C357">
        <v>-3.8</v>
      </c>
      <c r="D357">
        <v>6.7</v>
      </c>
      <c r="E357">
        <v>1</v>
      </c>
      <c r="F357">
        <v>27723.547937146199</v>
      </c>
      <c r="G357">
        <v>-1.2409408694581501</v>
      </c>
      <c r="H357">
        <v>9.3492750540072702</v>
      </c>
      <c r="I357">
        <v>4217</v>
      </c>
      <c r="J357">
        <v>-3.8</v>
      </c>
      <c r="K357">
        <v>4217</v>
      </c>
      <c r="L357">
        <v>-2.1220215845683401</v>
      </c>
      <c r="M357">
        <v>0.58590232766577099</v>
      </c>
      <c r="N357">
        <v>3061536.5998151898</v>
      </c>
      <c r="O357">
        <v>113186.4</v>
      </c>
    </row>
    <row r="358" spans="1:15" x14ac:dyDescent="0.2">
      <c r="A358" t="s">
        <v>376</v>
      </c>
      <c r="B358">
        <v>1</v>
      </c>
      <c r="C358">
        <v>-3.8</v>
      </c>
      <c r="D358">
        <v>6.7</v>
      </c>
      <c r="E358">
        <v>1</v>
      </c>
      <c r="F358">
        <v>27685.447858931599</v>
      </c>
      <c r="G358">
        <v>-1.2453040666492201</v>
      </c>
      <c r="H358">
        <v>9.3492750540072702</v>
      </c>
      <c r="I358">
        <v>4217</v>
      </c>
      <c r="J358">
        <v>-3.8</v>
      </c>
      <c r="K358">
        <v>4217</v>
      </c>
      <c r="L358">
        <v>-2.1228584253435701</v>
      </c>
      <c r="M358">
        <v>0.58760500519521897</v>
      </c>
      <c r="N358">
        <v>3055749.7165778698</v>
      </c>
      <c r="O358">
        <v>113186.4</v>
      </c>
    </row>
    <row r="359" spans="1:15" x14ac:dyDescent="0.2">
      <c r="A359" t="s">
        <v>377</v>
      </c>
      <c r="B359">
        <v>1</v>
      </c>
      <c r="C359">
        <v>-3.8</v>
      </c>
      <c r="D359">
        <v>6.7</v>
      </c>
      <c r="E359">
        <v>1</v>
      </c>
      <c r="F359">
        <v>27647.393139918899</v>
      </c>
      <c r="G359">
        <v>-1.2496664022808299</v>
      </c>
      <c r="H359">
        <v>9.3492750540072702</v>
      </c>
      <c r="I359">
        <v>4217</v>
      </c>
      <c r="J359">
        <v>-3.8</v>
      </c>
      <c r="K359">
        <v>4217</v>
      </c>
      <c r="L359">
        <v>-2.12369484666088</v>
      </c>
      <c r="M359">
        <v>0.58930682927487199</v>
      </c>
      <c r="N359">
        <v>3051247.7711523599</v>
      </c>
      <c r="O359">
        <v>113186.4</v>
      </c>
    </row>
    <row r="360" spans="1:15" x14ac:dyDescent="0.2">
      <c r="A360" t="s">
        <v>378</v>
      </c>
      <c r="B360">
        <v>1</v>
      </c>
      <c r="C360">
        <v>-3.8</v>
      </c>
      <c r="D360">
        <v>6.7</v>
      </c>
      <c r="E360">
        <v>1</v>
      </c>
      <c r="F360">
        <v>27609.383280336799</v>
      </c>
      <c r="G360">
        <v>-1.2540279415601201</v>
      </c>
      <c r="H360">
        <v>9.3492750540072702</v>
      </c>
      <c r="I360">
        <v>4217</v>
      </c>
      <c r="J360">
        <v>-3.8</v>
      </c>
      <c r="K360">
        <v>4217</v>
      </c>
      <c r="L360">
        <v>-2.1245308487305201</v>
      </c>
      <c r="M360">
        <v>0.59100780033251299</v>
      </c>
      <c r="N360">
        <v>3048963.6914580902</v>
      </c>
      <c r="O360">
        <v>113186.4</v>
      </c>
    </row>
    <row r="361" spans="1:15" x14ac:dyDescent="0.2">
      <c r="A361" t="s">
        <v>379</v>
      </c>
      <c r="B361">
        <v>1</v>
      </c>
      <c r="C361">
        <v>-3.8</v>
      </c>
      <c r="D361">
        <v>6.7</v>
      </c>
      <c r="E361">
        <v>1</v>
      </c>
      <c r="F361">
        <v>27571.4178514737</v>
      </c>
      <c r="G361">
        <v>-1.25838873936664</v>
      </c>
      <c r="H361">
        <v>9.3492750540072702</v>
      </c>
      <c r="I361">
        <v>4217</v>
      </c>
      <c r="J361">
        <v>-3.8</v>
      </c>
      <c r="K361">
        <v>4217</v>
      </c>
      <c r="L361">
        <v>-2.1253664317626102</v>
      </c>
      <c r="M361">
        <v>0.59270791879571105</v>
      </c>
      <c r="N361">
        <v>3046683.2567890901</v>
      </c>
      <c r="O361">
        <v>113186.4</v>
      </c>
    </row>
    <row r="362" spans="1:15" x14ac:dyDescent="0.2">
      <c r="A362" t="s">
        <v>380</v>
      </c>
      <c r="B362">
        <v>1</v>
      </c>
      <c r="C362">
        <v>-3.8</v>
      </c>
      <c r="D362">
        <v>6.7</v>
      </c>
      <c r="E362">
        <v>1</v>
      </c>
      <c r="F362">
        <v>27695.1087185248</v>
      </c>
      <c r="G362">
        <v>-1.2463862655458999</v>
      </c>
      <c r="H362">
        <v>9.3492750540072702</v>
      </c>
      <c r="I362">
        <v>4217</v>
      </c>
      <c r="J362">
        <v>-3.8</v>
      </c>
      <c r="K362">
        <v>4217</v>
      </c>
      <c r="L362">
        <v>-2.1262015959672098</v>
      </c>
      <c r="M362">
        <v>0.594407185091821</v>
      </c>
      <c r="N362">
        <v>4111316.6563859601</v>
      </c>
      <c r="O362">
        <v>113186.4</v>
      </c>
    </row>
    <row r="363" spans="1:15" x14ac:dyDescent="0.2">
      <c r="A363" t="s">
        <v>381</v>
      </c>
      <c r="B363">
        <v>1</v>
      </c>
      <c r="C363">
        <v>-3.8</v>
      </c>
      <c r="D363">
        <v>6.7</v>
      </c>
      <c r="E363">
        <v>1</v>
      </c>
      <c r="F363">
        <v>27823.759037270102</v>
      </c>
      <c r="G363">
        <v>-1.23374446962355</v>
      </c>
      <c r="H363">
        <v>9.3492750540072702</v>
      </c>
      <c r="I363">
        <v>4217</v>
      </c>
      <c r="J363">
        <v>-3.8</v>
      </c>
      <c r="K363">
        <v>4217</v>
      </c>
      <c r="L363">
        <v>-2.1270363415542501</v>
      </c>
      <c r="M363">
        <v>0.59610559964798104</v>
      </c>
      <c r="N363">
        <v>4119217.5082811201</v>
      </c>
      <c r="O363">
        <v>113186.4</v>
      </c>
    </row>
    <row r="364" spans="1:15" x14ac:dyDescent="0.2">
      <c r="A364" t="s">
        <v>382</v>
      </c>
      <c r="B364">
        <v>1</v>
      </c>
      <c r="C364">
        <v>-3.8</v>
      </c>
      <c r="D364">
        <v>6.7</v>
      </c>
      <c r="E364">
        <v>1</v>
      </c>
      <c r="F364">
        <v>27956.930250126599</v>
      </c>
      <c r="G364">
        <v>-1.22053306367109</v>
      </c>
      <c r="H364">
        <v>9.3492750540072702</v>
      </c>
      <c r="I364">
        <v>4217</v>
      </c>
      <c r="J364">
        <v>-3.8</v>
      </c>
      <c r="K364">
        <v>4217</v>
      </c>
      <c r="L364">
        <v>-2.12787066873355</v>
      </c>
      <c r="M364">
        <v>0.59780316289111901</v>
      </c>
      <c r="N364">
        <v>4127220.5627484899</v>
      </c>
      <c r="O364">
        <v>113186.4</v>
      </c>
    </row>
    <row r="365" spans="1:15" x14ac:dyDescent="0.2">
      <c r="A365" t="s">
        <v>383</v>
      </c>
      <c r="B365">
        <v>1</v>
      </c>
      <c r="C365">
        <v>-3.8</v>
      </c>
      <c r="D365">
        <v>6.7</v>
      </c>
      <c r="E365">
        <v>1</v>
      </c>
      <c r="F365">
        <v>28094.2540247875</v>
      </c>
      <c r="G365">
        <v>-1.2068108690164301</v>
      </c>
      <c r="H365">
        <v>9.3492750540072702</v>
      </c>
      <c r="I365">
        <v>4217</v>
      </c>
      <c r="J365">
        <v>-3.8</v>
      </c>
      <c r="K365">
        <v>4217</v>
      </c>
      <c r="L365">
        <v>-2.1287045777148399</v>
      </c>
      <c r="M365">
        <v>0.59949987524794501</v>
      </c>
      <c r="N365">
        <v>4135472.86770018</v>
      </c>
      <c r="O365">
        <v>113186.4</v>
      </c>
    </row>
    <row r="366" spans="1:15" x14ac:dyDescent="0.2">
      <c r="A366" t="s">
        <v>384</v>
      </c>
      <c r="B366">
        <v>1</v>
      </c>
      <c r="C366">
        <v>-3.8</v>
      </c>
      <c r="D366">
        <v>6.7</v>
      </c>
      <c r="E366">
        <v>1</v>
      </c>
      <c r="F366">
        <v>28235.386001261701</v>
      </c>
      <c r="G366">
        <v>-1.1926326774985301</v>
      </c>
      <c r="H366">
        <v>9.3492750540072702</v>
      </c>
      <c r="I366">
        <v>4217</v>
      </c>
      <c r="J366">
        <v>-3.8</v>
      </c>
      <c r="K366">
        <v>4217</v>
      </c>
      <c r="L366">
        <v>-2.1295380687077299</v>
      </c>
      <c r="M366">
        <v>0.601195737144959</v>
      </c>
      <c r="N366">
        <v>4143953.7617681101</v>
      </c>
      <c r="O366">
        <v>113186.4</v>
      </c>
    </row>
    <row r="367" spans="1:15" x14ac:dyDescent="0.2">
      <c r="A367" t="s">
        <v>385</v>
      </c>
      <c r="B367">
        <v>1</v>
      </c>
      <c r="C367">
        <v>-3.8</v>
      </c>
      <c r="D367">
        <v>6.7</v>
      </c>
      <c r="E367">
        <v>1</v>
      </c>
      <c r="F367">
        <v>28380.006375610999</v>
      </c>
      <c r="G367">
        <v>-1.17804919803681</v>
      </c>
      <c r="H367">
        <v>9.3492750540072702</v>
      </c>
      <c r="I367">
        <v>4217</v>
      </c>
      <c r="J367">
        <v>-3.8</v>
      </c>
      <c r="K367">
        <v>4217</v>
      </c>
      <c r="L367">
        <v>-2.1303711419217399</v>
      </c>
      <c r="M367">
        <v>0.60289074900844497</v>
      </c>
      <c r="N367">
        <v>4152644.0569660901</v>
      </c>
      <c r="O367">
        <v>113186.4</v>
      </c>
    </row>
    <row r="368" spans="1:15" x14ac:dyDescent="0.2">
      <c r="A368" t="s">
        <v>386</v>
      </c>
      <c r="B368">
        <v>1</v>
      </c>
      <c r="C368">
        <v>-3.8</v>
      </c>
      <c r="D368">
        <v>6.7</v>
      </c>
      <c r="E368">
        <v>1</v>
      </c>
      <c r="F368">
        <v>28527.820061247399</v>
      </c>
      <c r="G368">
        <v>-1.1631070691207199</v>
      </c>
      <c r="H368">
        <v>9.3492750540072702</v>
      </c>
      <c r="I368">
        <v>4217</v>
      </c>
      <c r="J368">
        <v>-3.8</v>
      </c>
      <c r="K368">
        <v>4217</v>
      </c>
      <c r="L368">
        <v>-2.1312037975662701</v>
      </c>
      <c r="M368">
        <v>0.604584911264473</v>
      </c>
      <c r="N368">
        <v>4161526.0483647301</v>
      </c>
      <c r="O368">
        <v>113186.4</v>
      </c>
    </row>
    <row r="369" spans="1:15" x14ac:dyDescent="0.2">
      <c r="A369" t="s">
        <v>387</v>
      </c>
      <c r="B369">
        <v>1</v>
      </c>
      <c r="C369">
        <v>-3.8</v>
      </c>
      <c r="D369">
        <v>6.7</v>
      </c>
      <c r="E369">
        <v>1</v>
      </c>
      <c r="F369">
        <v>28678.556473599099</v>
      </c>
      <c r="G369">
        <v>-1.14784892899085</v>
      </c>
      <c r="H369">
        <v>9.3492750540072702</v>
      </c>
      <c r="I369">
        <v>4217</v>
      </c>
      <c r="J369">
        <v>-3.8</v>
      </c>
      <c r="K369">
        <v>4217</v>
      </c>
      <c r="L369">
        <v>-2.1320360358506298</v>
      </c>
      <c r="M369">
        <v>0.606278224338901</v>
      </c>
      <c r="N369">
        <v>4170583.5011721398</v>
      </c>
      <c r="O369">
        <v>113186.4</v>
      </c>
    </row>
    <row r="370" spans="1:15" x14ac:dyDescent="0.2">
      <c r="A370" t="s">
        <v>388</v>
      </c>
      <c r="B370">
        <v>1</v>
      </c>
      <c r="C370">
        <v>-3.8</v>
      </c>
      <c r="D370">
        <v>6.7</v>
      </c>
      <c r="E370">
        <v>1</v>
      </c>
      <c r="F370">
        <v>28831.968961398401</v>
      </c>
      <c r="G370">
        <v>-1.1323135386827901</v>
      </c>
      <c r="H370">
        <v>9.3492750540072702</v>
      </c>
      <c r="I370">
        <v>4217</v>
      </c>
      <c r="J370">
        <v>-3.8</v>
      </c>
      <c r="K370">
        <v>4217</v>
      </c>
      <c r="L370">
        <v>-2.13286785698401</v>
      </c>
      <c r="M370">
        <v>0.60797068865737103</v>
      </c>
      <c r="N370">
        <v>4179801.6166097098</v>
      </c>
      <c r="O370">
        <v>113186.4</v>
      </c>
    </row>
    <row r="371" spans="1:15" x14ac:dyDescent="0.2">
      <c r="A371" t="s">
        <v>389</v>
      </c>
      <c r="B371">
        <v>1</v>
      </c>
      <c r="C371">
        <v>-3.8</v>
      </c>
      <c r="D371">
        <v>6.7</v>
      </c>
      <c r="E371">
        <v>1</v>
      </c>
      <c r="F371">
        <v>28987.8339674821</v>
      </c>
      <c r="G371">
        <v>-1.11653594462281</v>
      </c>
      <c r="H371">
        <v>9.3492750540072702</v>
      </c>
      <c r="I371">
        <v>4217</v>
      </c>
      <c r="J371">
        <v>-3.8</v>
      </c>
      <c r="K371">
        <v>4217</v>
      </c>
      <c r="L371">
        <v>-2.1336992611755101</v>
      </c>
      <c r="M371">
        <v>0.60966230464531501</v>
      </c>
      <c r="N371">
        <v>4189166.9815587099</v>
      </c>
      <c r="O371">
        <v>113186.4</v>
      </c>
    </row>
    <row r="372" spans="1:15" x14ac:dyDescent="0.2">
      <c r="A372" t="s">
        <v>390</v>
      </c>
      <c r="B372">
        <v>1</v>
      </c>
      <c r="C372">
        <v>-3.8</v>
      </c>
      <c r="D372">
        <v>6.7</v>
      </c>
      <c r="E372">
        <v>1</v>
      </c>
      <c r="F372">
        <v>29145.949993273702</v>
      </c>
      <c r="G372">
        <v>-1.10054766901113</v>
      </c>
      <c r="H372">
        <v>9.3492750540072702</v>
      </c>
      <c r="I372">
        <v>4217</v>
      </c>
      <c r="J372">
        <v>-3.8</v>
      </c>
      <c r="K372">
        <v>4217</v>
      </c>
      <c r="L372">
        <v>-2.13453024863411</v>
      </c>
      <c r="M372">
        <v>0.61135307272794903</v>
      </c>
      <c r="N372">
        <v>4197056.3597911298</v>
      </c>
      <c r="O372">
        <v>113186.4</v>
      </c>
    </row>
    <row r="373" spans="1:15" x14ac:dyDescent="0.2">
      <c r="A373" t="s">
        <v>391</v>
      </c>
      <c r="B373">
        <v>1</v>
      </c>
      <c r="C373">
        <v>-3.8</v>
      </c>
      <c r="D373">
        <v>6.7</v>
      </c>
      <c r="E373">
        <v>1</v>
      </c>
      <c r="F373">
        <v>29306.136393025001</v>
      </c>
      <c r="G373">
        <v>-1.0843769233828899</v>
      </c>
      <c r="H373">
        <v>9.3492750540072702</v>
      </c>
      <c r="I373">
        <v>4217</v>
      </c>
      <c r="J373">
        <v>-3.8</v>
      </c>
      <c r="K373">
        <v>4217</v>
      </c>
      <c r="L373">
        <v>-2.1353608195687102</v>
      </c>
      <c r="M373">
        <v>0.61304299333027701</v>
      </c>
      <c r="N373">
        <v>4203329.8215785697</v>
      </c>
      <c r="O373">
        <v>113186.4</v>
      </c>
    </row>
    <row r="374" spans="1:15" x14ac:dyDescent="0.2">
      <c r="A374" t="s">
        <v>392</v>
      </c>
      <c r="B374">
        <v>1</v>
      </c>
      <c r="C374">
        <v>-3.8</v>
      </c>
      <c r="D374">
        <v>6.7</v>
      </c>
      <c r="E374">
        <v>1</v>
      </c>
      <c r="F374">
        <v>29468.2320633501</v>
      </c>
      <c r="G374">
        <v>-1.06804883523681</v>
      </c>
      <c r="H374">
        <v>9.3492750540072702</v>
      </c>
      <c r="I374">
        <v>4217</v>
      </c>
      <c r="J374">
        <v>-3.8</v>
      </c>
      <c r="K374">
        <v>4217</v>
      </c>
      <c r="L374">
        <v>-2.1361909741880698</v>
      </c>
      <c r="M374">
        <v>0.61473206687709003</v>
      </c>
      <c r="N374">
        <v>4211795.2783104898</v>
      </c>
      <c r="O374">
        <v>113186.4</v>
      </c>
    </row>
    <row r="375" spans="1:15" x14ac:dyDescent="0.2">
      <c r="A375" t="s">
        <v>393</v>
      </c>
      <c r="B375">
        <v>1</v>
      </c>
      <c r="C375">
        <v>-3.8</v>
      </c>
      <c r="D375">
        <v>6.7</v>
      </c>
      <c r="E375">
        <v>1</v>
      </c>
      <c r="F375">
        <v>29632.0940845597</v>
      </c>
      <c r="G375">
        <v>-1.05158567915949</v>
      </c>
      <c r="H375">
        <v>9.3492750540072702</v>
      </c>
      <c r="I375">
        <v>4217</v>
      </c>
      <c r="J375">
        <v>-3.8</v>
      </c>
      <c r="K375">
        <v>4217</v>
      </c>
      <c r="L375">
        <v>-2.1370207127008598</v>
      </c>
      <c r="M375">
        <v>0.61642029379296703</v>
      </c>
      <c r="N375">
        <v>4221640.29139846</v>
      </c>
      <c r="O375">
        <v>113186.4</v>
      </c>
    </row>
    <row r="376" spans="1:15" x14ac:dyDescent="0.2">
      <c r="A376" t="s">
        <v>394</v>
      </c>
      <c r="B376">
        <v>1</v>
      </c>
      <c r="C376">
        <v>-3.8</v>
      </c>
      <c r="D376">
        <v>6.7</v>
      </c>
      <c r="E376">
        <v>1</v>
      </c>
      <c r="F376">
        <v>29797.5963182421</v>
      </c>
      <c r="G376">
        <v>-1.03500711147571</v>
      </c>
      <c r="H376">
        <v>9.3492750540072702</v>
      </c>
      <c r="I376">
        <v>4217</v>
      </c>
      <c r="J376">
        <v>-3.8</v>
      </c>
      <c r="K376">
        <v>4217</v>
      </c>
      <c r="L376">
        <v>-2.1378500353156702</v>
      </c>
      <c r="M376">
        <v>0.618107674502272</v>
      </c>
      <c r="N376">
        <v>4231584.3872114997</v>
      </c>
      <c r="O376">
        <v>113186.4</v>
      </c>
    </row>
    <row r="377" spans="1:15" x14ac:dyDescent="0.2">
      <c r="A377" t="s">
        <v>395</v>
      </c>
      <c r="B377">
        <v>1</v>
      </c>
      <c r="C377">
        <v>-3.8</v>
      </c>
      <c r="D377">
        <v>6.7</v>
      </c>
      <c r="E377">
        <v>1</v>
      </c>
      <c r="F377">
        <v>29964.628008243399</v>
      </c>
      <c r="G377">
        <v>-1.0183304014702099</v>
      </c>
      <c r="H377">
        <v>9.3492750540072702</v>
      </c>
      <c r="I377">
        <v>4217</v>
      </c>
      <c r="J377">
        <v>-3.8</v>
      </c>
      <c r="K377">
        <v>4217</v>
      </c>
      <c r="L377">
        <v>-2.1386789422409498</v>
      </c>
      <c r="M377">
        <v>0.61979420942915797</v>
      </c>
      <c r="N377">
        <v>4241620.3509576796</v>
      </c>
      <c r="O377">
        <v>113186.4</v>
      </c>
    </row>
    <row r="378" spans="1:15" x14ac:dyDescent="0.2">
      <c r="A378" t="s">
        <v>396</v>
      </c>
      <c r="B378">
        <v>1</v>
      </c>
      <c r="C378">
        <v>-3.8</v>
      </c>
      <c r="D378">
        <v>6.7</v>
      </c>
      <c r="E378">
        <v>1</v>
      </c>
      <c r="F378">
        <v>30133.092424156301</v>
      </c>
      <c r="G378">
        <v>-1.0015706535467801</v>
      </c>
      <c r="H378">
        <v>9.3492750540072702</v>
      </c>
      <c r="I378">
        <v>4217</v>
      </c>
      <c r="J378">
        <v>-3.8</v>
      </c>
      <c r="K378">
        <v>4217</v>
      </c>
      <c r="L378">
        <v>-2.1395074336850701</v>
      </c>
      <c r="M378">
        <v>0.62147989899756395</v>
      </c>
      <c r="N378">
        <v>4251742.3792106602</v>
      </c>
      <c r="O378">
        <v>113186.4</v>
      </c>
    </row>
    <row r="379" spans="1:15" x14ac:dyDescent="0.2">
      <c r="A379" t="s">
        <v>397</v>
      </c>
      <c r="B379">
        <v>1</v>
      </c>
      <c r="C379">
        <v>-3.8</v>
      </c>
      <c r="D379">
        <v>6.7</v>
      </c>
      <c r="E379">
        <v>1</v>
      </c>
      <c r="F379">
        <v>30302.9382048158</v>
      </c>
      <c r="G379">
        <v>-0.98473643341891504</v>
      </c>
      <c r="H379">
        <v>9.3492750540072702</v>
      </c>
      <c r="I379">
        <v>4217</v>
      </c>
      <c r="J379">
        <v>-3.8</v>
      </c>
      <c r="K379">
        <v>4217</v>
      </c>
      <c r="L379">
        <v>-2.14033550985627</v>
      </c>
      <c r="M379">
        <v>0.62316474363121799</v>
      </c>
      <c r="N379">
        <v>4261947.3959149402</v>
      </c>
      <c r="O379">
        <v>113186.4</v>
      </c>
    </row>
    <row r="380" spans="1:15" x14ac:dyDescent="0.2">
      <c r="A380" t="s">
        <v>398</v>
      </c>
      <c r="B380">
        <v>1</v>
      </c>
      <c r="C380">
        <v>-3.8</v>
      </c>
      <c r="D380">
        <v>6.7</v>
      </c>
      <c r="E380">
        <v>1</v>
      </c>
      <c r="F380">
        <v>30480.7234786312</v>
      </c>
      <c r="G380">
        <v>-0.966910657641188</v>
      </c>
      <c r="H380">
        <v>9.3492750540072702</v>
      </c>
      <c r="I380">
        <v>4217</v>
      </c>
      <c r="J380">
        <v>-3.8</v>
      </c>
      <c r="K380">
        <v>4217</v>
      </c>
      <c r="L380">
        <v>-2.1411631709627201</v>
      </c>
      <c r="M380">
        <v>0.62484874375363397</v>
      </c>
      <c r="N380">
        <v>4272878.4668755904</v>
      </c>
      <c r="O380">
        <v>113186.4</v>
      </c>
    </row>
    <row r="381" spans="1:15" x14ac:dyDescent="0.2">
      <c r="A381" t="s">
        <v>399</v>
      </c>
      <c r="B381">
        <v>1</v>
      </c>
      <c r="C381">
        <v>-3.8</v>
      </c>
      <c r="D381">
        <v>6.7</v>
      </c>
      <c r="E381">
        <v>1</v>
      </c>
      <c r="F381">
        <v>30692.134969021499</v>
      </c>
      <c r="G381">
        <v>-0.944517469998156</v>
      </c>
      <c r="H381">
        <v>9.3492750540072702</v>
      </c>
      <c r="I381">
        <v>4217</v>
      </c>
      <c r="J381">
        <v>-3.8</v>
      </c>
      <c r="K381">
        <v>4217</v>
      </c>
      <c r="L381">
        <v>-2.14199041721246</v>
      </c>
      <c r="M381">
        <v>0.62653189978811696</v>
      </c>
      <c r="N381">
        <v>4287003.0723727699</v>
      </c>
      <c r="O381">
        <v>113186.4</v>
      </c>
    </row>
    <row r="382" spans="1:15" x14ac:dyDescent="0.2">
      <c r="A382" t="s">
        <v>400</v>
      </c>
      <c r="B382">
        <v>1</v>
      </c>
      <c r="C382">
        <v>-3.8</v>
      </c>
      <c r="D382">
        <v>6.7</v>
      </c>
      <c r="E382">
        <v>1</v>
      </c>
      <c r="F382">
        <v>30851.550114967598</v>
      </c>
      <c r="G382">
        <v>-0.92951468183061703</v>
      </c>
      <c r="H382">
        <v>9.3492750540072702</v>
      </c>
      <c r="I382">
        <v>4217</v>
      </c>
      <c r="J382">
        <v>-3.8</v>
      </c>
      <c r="K382">
        <v>4217</v>
      </c>
      <c r="L382">
        <v>-2.1428172488134201</v>
      </c>
      <c r="M382">
        <v>0.62821421215775497</v>
      </c>
      <c r="N382">
        <v>4295990.3257340798</v>
      </c>
      <c r="O382">
        <v>113186.4</v>
      </c>
    </row>
    <row r="383" spans="1:15" x14ac:dyDescent="0.2">
      <c r="A383" t="s">
        <v>401</v>
      </c>
      <c r="B383">
        <v>1</v>
      </c>
      <c r="C383">
        <v>-3.8</v>
      </c>
      <c r="D383">
        <v>6.7</v>
      </c>
      <c r="E383">
        <v>1</v>
      </c>
      <c r="F383">
        <v>31038.601459961701</v>
      </c>
      <c r="G383">
        <v>-0.91078763057392698</v>
      </c>
      <c r="H383">
        <v>9.3492750540072702</v>
      </c>
      <c r="I383">
        <v>4217</v>
      </c>
      <c r="J383">
        <v>-3.8</v>
      </c>
      <c r="K383">
        <v>4217</v>
      </c>
      <c r="L383">
        <v>-2.1436436659734501</v>
      </c>
      <c r="M383">
        <v>0.62989568128542806</v>
      </c>
      <c r="N383">
        <v>4307676.7661200799</v>
      </c>
      <c r="O383">
        <v>113186.4</v>
      </c>
    </row>
    <row r="384" spans="1:15" x14ac:dyDescent="0.2">
      <c r="A384" t="s">
        <v>402</v>
      </c>
      <c r="B384">
        <v>1</v>
      </c>
      <c r="C384">
        <v>-3.8</v>
      </c>
      <c r="D384">
        <v>6.7</v>
      </c>
      <c r="E384">
        <v>1</v>
      </c>
      <c r="F384">
        <v>31221.644523497202</v>
      </c>
      <c r="G384">
        <v>-0.89274782450481605</v>
      </c>
      <c r="H384">
        <v>9.3492750540072702</v>
      </c>
      <c r="I384">
        <v>4217</v>
      </c>
      <c r="J384">
        <v>-3.8</v>
      </c>
      <c r="K384">
        <v>4217</v>
      </c>
      <c r="L384">
        <v>-2.1444696689002898</v>
      </c>
      <c r="M384">
        <v>0.63157630759380101</v>
      </c>
      <c r="N384">
        <v>4318891.8639703998</v>
      </c>
      <c r="O384">
        <v>113186.4</v>
      </c>
    </row>
    <row r="385" spans="1:15" x14ac:dyDescent="0.2">
      <c r="A385" t="s">
        <v>403</v>
      </c>
      <c r="B385">
        <v>1</v>
      </c>
      <c r="C385">
        <v>-3.8</v>
      </c>
      <c r="D385">
        <v>6.7</v>
      </c>
      <c r="E385">
        <v>1</v>
      </c>
      <c r="F385">
        <v>31405.661102078</v>
      </c>
      <c r="G385">
        <v>-0.874702696948506</v>
      </c>
      <c r="H385">
        <v>9.3492750540072702</v>
      </c>
      <c r="I385">
        <v>4217</v>
      </c>
      <c r="J385">
        <v>-3.8</v>
      </c>
      <c r="K385">
        <v>4217</v>
      </c>
      <c r="L385">
        <v>-2.1452952578015601</v>
      </c>
      <c r="M385">
        <v>0.63325609150533002</v>
      </c>
      <c r="N385">
        <v>4330161.6212044302</v>
      </c>
      <c r="O385">
        <v>113186.4</v>
      </c>
    </row>
    <row r="386" spans="1:15" x14ac:dyDescent="0.2">
      <c r="A386" t="s">
        <v>404</v>
      </c>
      <c r="B386">
        <v>1</v>
      </c>
      <c r="C386">
        <v>-3.8</v>
      </c>
      <c r="D386">
        <v>6.7</v>
      </c>
      <c r="E386">
        <v>1</v>
      </c>
      <c r="F386">
        <v>31590.807458689698</v>
      </c>
      <c r="G386">
        <v>-0.85663149532718097</v>
      </c>
      <c r="H386">
        <v>9.3492750540072702</v>
      </c>
      <c r="I386">
        <v>4217</v>
      </c>
      <c r="J386">
        <v>-3.8</v>
      </c>
      <c r="K386">
        <v>4217</v>
      </c>
      <c r="L386">
        <v>-2.14612043288479</v>
      </c>
      <c r="M386">
        <v>0.63493503344225799</v>
      </c>
      <c r="N386">
        <v>4331004.1910317698</v>
      </c>
      <c r="O386">
        <v>113186.4</v>
      </c>
    </row>
    <row r="387" spans="1:15" x14ac:dyDescent="0.2">
      <c r="A387" t="s">
        <v>405</v>
      </c>
      <c r="B387">
        <v>1</v>
      </c>
      <c r="C387">
        <v>-3.8</v>
      </c>
      <c r="D387">
        <v>6.7</v>
      </c>
      <c r="E387">
        <v>1</v>
      </c>
      <c r="F387">
        <v>31777.168079543899</v>
      </c>
      <c r="G387">
        <v>-0.83852356192204103</v>
      </c>
      <c r="H387">
        <v>9.3492750540072702</v>
      </c>
      <c r="I387">
        <v>4217</v>
      </c>
      <c r="J387">
        <v>-3.8</v>
      </c>
      <c r="K387">
        <v>4217</v>
      </c>
      <c r="L387">
        <v>-2.1469451943574098</v>
      </c>
      <c r="M387">
        <v>0.636613133826615</v>
      </c>
      <c r="N387">
        <v>4342410.7053670799</v>
      </c>
      <c r="O387">
        <v>113186.4</v>
      </c>
    </row>
    <row r="388" spans="1:15" x14ac:dyDescent="0.2">
      <c r="A388" t="s">
        <v>406</v>
      </c>
      <c r="B388">
        <v>1</v>
      </c>
      <c r="C388">
        <v>-3.8</v>
      </c>
      <c r="D388">
        <v>6.7</v>
      </c>
      <c r="E388">
        <v>1</v>
      </c>
      <c r="F388">
        <v>31965.1036580254</v>
      </c>
      <c r="G388">
        <v>-0.82033064024545099</v>
      </c>
      <c r="H388">
        <v>9.3492750540072702</v>
      </c>
      <c r="I388">
        <v>4217</v>
      </c>
      <c r="J388">
        <v>-3.8</v>
      </c>
      <c r="K388">
        <v>4217</v>
      </c>
      <c r="L388">
        <v>-2.1477695424267198</v>
      </c>
      <c r="M388">
        <v>0.63829039308022095</v>
      </c>
      <c r="N388">
        <v>4349500.4416708099</v>
      </c>
      <c r="O388">
        <v>113186.4</v>
      </c>
    </row>
    <row r="389" spans="1:15" x14ac:dyDescent="0.2">
      <c r="A389" t="s">
        <v>407</v>
      </c>
      <c r="B389">
        <v>1</v>
      </c>
      <c r="C389">
        <v>-3.8</v>
      </c>
      <c r="D389">
        <v>6.7</v>
      </c>
      <c r="E389">
        <v>1</v>
      </c>
      <c r="F389">
        <v>32154.3411142472</v>
      </c>
      <c r="G389">
        <v>-0.80209139529111795</v>
      </c>
      <c r="H389">
        <v>9.3492750540072702</v>
      </c>
      <c r="I389">
        <v>4217</v>
      </c>
      <c r="J389">
        <v>-3.8</v>
      </c>
      <c r="K389">
        <v>4217</v>
      </c>
      <c r="L389">
        <v>-2.1485934772999502</v>
      </c>
      <c r="M389">
        <v>0.63996681162468505</v>
      </c>
      <c r="N389">
        <v>4358884.6354565499</v>
      </c>
      <c r="O389">
        <v>113186.4</v>
      </c>
    </row>
    <row r="390" spans="1:15" x14ac:dyDescent="0.2">
      <c r="A390" t="s">
        <v>408</v>
      </c>
      <c r="B390">
        <v>1</v>
      </c>
      <c r="C390">
        <v>-3.8</v>
      </c>
      <c r="D390">
        <v>6.7</v>
      </c>
      <c r="E390">
        <v>1</v>
      </c>
      <c r="F390">
        <v>32344.729580327701</v>
      </c>
      <c r="G390">
        <v>-0.78382742908532199</v>
      </c>
      <c r="H390">
        <v>9.3492750540072702</v>
      </c>
      <c r="I390">
        <v>4217</v>
      </c>
      <c r="J390">
        <v>-3.8</v>
      </c>
      <c r="K390">
        <v>4217</v>
      </c>
      <c r="L390">
        <v>-2.1494169991841998</v>
      </c>
      <c r="M390">
        <v>0.64164238988140299</v>
      </c>
      <c r="N390">
        <v>4370553.0405512303</v>
      </c>
      <c r="O390">
        <v>113186.4</v>
      </c>
    </row>
    <row r="391" spans="1:15" x14ac:dyDescent="0.2">
      <c r="A391" t="s">
        <v>409</v>
      </c>
      <c r="B391">
        <v>1</v>
      </c>
      <c r="C391">
        <v>-3.8</v>
      </c>
      <c r="D391">
        <v>6.7</v>
      </c>
      <c r="E391">
        <v>1</v>
      </c>
      <c r="F391">
        <v>32584.6562424164</v>
      </c>
      <c r="G391">
        <v>-0.75899176248445399</v>
      </c>
      <c r="H391">
        <v>9.3492750540072702</v>
      </c>
      <c r="I391">
        <v>4217</v>
      </c>
      <c r="J391">
        <v>-3.8</v>
      </c>
      <c r="K391">
        <v>4217</v>
      </c>
      <c r="L391">
        <v>-2.1502401082864799</v>
      </c>
      <c r="M391">
        <v>0.64331712827156096</v>
      </c>
      <c r="N391">
        <v>4386627.7248907704</v>
      </c>
      <c r="O391">
        <v>113186.4</v>
      </c>
    </row>
    <row r="392" spans="1:15" x14ac:dyDescent="0.2">
      <c r="A392" t="s">
        <v>410</v>
      </c>
      <c r="B392">
        <v>1</v>
      </c>
      <c r="C392">
        <v>-3.8</v>
      </c>
      <c r="D392">
        <v>6.7</v>
      </c>
      <c r="E392">
        <v>1</v>
      </c>
      <c r="F392">
        <v>32813.079856727803</v>
      </c>
      <c r="G392">
        <v>-0.73588270826020197</v>
      </c>
      <c r="H392">
        <v>9.3492750540072702</v>
      </c>
      <c r="I392">
        <v>4217</v>
      </c>
      <c r="J392">
        <v>-3.8</v>
      </c>
      <c r="K392">
        <v>4217</v>
      </c>
      <c r="L392">
        <v>-2.1510628048137002</v>
      </c>
      <c r="M392">
        <v>0.64499102721613299</v>
      </c>
      <c r="N392">
        <v>4401456.8016093597</v>
      </c>
      <c r="O392">
        <v>113186.4</v>
      </c>
    </row>
    <row r="393" spans="1:15" x14ac:dyDescent="0.2">
      <c r="A393" t="s">
        <v>411</v>
      </c>
      <c r="B393">
        <v>1</v>
      </c>
      <c r="C393">
        <v>-3.8</v>
      </c>
      <c r="D393">
        <v>6.7</v>
      </c>
      <c r="E393">
        <v>1</v>
      </c>
      <c r="F393">
        <v>33012.169695571902</v>
      </c>
      <c r="G393">
        <v>-0.716880159318669</v>
      </c>
      <c r="H393">
        <v>9.3492750540072702</v>
      </c>
      <c r="I393">
        <v>4217</v>
      </c>
      <c r="J393">
        <v>-3.8</v>
      </c>
      <c r="K393">
        <v>4217</v>
      </c>
      <c r="L393">
        <v>-2.1518850889726502</v>
      </c>
      <c r="M393">
        <v>0.64666408713588397</v>
      </c>
      <c r="N393">
        <v>4413742.4525951901</v>
      </c>
      <c r="O393">
        <v>113186.4</v>
      </c>
    </row>
    <row r="394" spans="1:15" x14ac:dyDescent="0.2">
      <c r="A394" t="s">
        <v>412</v>
      </c>
      <c r="B394">
        <v>1</v>
      </c>
      <c r="C394">
        <v>-3.8</v>
      </c>
      <c r="D394">
        <v>6.7</v>
      </c>
      <c r="E394">
        <v>1</v>
      </c>
      <c r="F394">
        <v>33213.552773134899</v>
      </c>
      <c r="G394">
        <v>-0.69770791431202905</v>
      </c>
      <c r="H394">
        <v>9.3492750540072702</v>
      </c>
      <c r="I394">
        <v>4217</v>
      </c>
      <c r="J394">
        <v>-3.8</v>
      </c>
      <c r="K394">
        <v>4217</v>
      </c>
      <c r="L394">
        <v>-2.1527069609700198</v>
      </c>
      <c r="M394">
        <v>0.64833630845136503</v>
      </c>
      <c r="N394">
        <v>4426210.2346260399</v>
      </c>
      <c r="O394">
        <v>113186.4</v>
      </c>
    </row>
    <row r="395" spans="1:15" x14ac:dyDescent="0.2">
      <c r="A395" t="s">
        <v>413</v>
      </c>
      <c r="B395">
        <v>1</v>
      </c>
      <c r="C395">
        <v>-3.8</v>
      </c>
      <c r="D395">
        <v>6.7</v>
      </c>
      <c r="E395">
        <v>1</v>
      </c>
      <c r="F395">
        <v>33423.628675110602</v>
      </c>
      <c r="G395">
        <v>-0.67751365464973501</v>
      </c>
      <c r="H395">
        <v>9.3492750540072702</v>
      </c>
      <c r="I395">
        <v>4217</v>
      </c>
      <c r="J395">
        <v>-3.8</v>
      </c>
      <c r="K395">
        <v>4217</v>
      </c>
      <c r="L395">
        <v>-2.1535284210124201</v>
      </c>
      <c r="M395">
        <v>0.65000769158292004</v>
      </c>
      <c r="N395">
        <v>4439386.2358760796</v>
      </c>
      <c r="O395">
        <v>113186.4</v>
      </c>
    </row>
    <row r="396" spans="1:15" x14ac:dyDescent="0.2">
      <c r="A396" t="s">
        <v>414</v>
      </c>
      <c r="B396">
        <v>1</v>
      </c>
      <c r="C396">
        <v>-3.8</v>
      </c>
      <c r="D396">
        <v>6.7</v>
      </c>
      <c r="E396">
        <v>1</v>
      </c>
      <c r="F396">
        <v>33631.261822719098</v>
      </c>
      <c r="G396">
        <v>-0.65779035932865104</v>
      </c>
      <c r="H396">
        <v>9.3492750540072702</v>
      </c>
      <c r="I396">
        <v>4217</v>
      </c>
      <c r="J396">
        <v>-3.8</v>
      </c>
      <c r="K396">
        <v>4217</v>
      </c>
      <c r="L396">
        <v>-2.1543494693063301</v>
      </c>
      <c r="M396">
        <v>0.65167823695067795</v>
      </c>
      <c r="N396">
        <v>4452309.3068304602</v>
      </c>
      <c r="O396">
        <v>113186.4</v>
      </c>
    </row>
    <row r="397" spans="1:15" x14ac:dyDescent="0.2">
      <c r="A397" t="s">
        <v>415</v>
      </c>
      <c r="B397">
        <v>1</v>
      </c>
      <c r="C397">
        <v>-3.8</v>
      </c>
      <c r="D397">
        <v>6.7</v>
      </c>
      <c r="E397">
        <v>1</v>
      </c>
      <c r="F397">
        <v>33839.930791993698</v>
      </c>
      <c r="G397">
        <v>-0.63807267784309296</v>
      </c>
      <c r="H397">
        <v>9.3492750540072702</v>
      </c>
      <c r="I397">
        <v>4217</v>
      </c>
      <c r="J397">
        <v>-3.8</v>
      </c>
      <c r="K397">
        <v>4217</v>
      </c>
      <c r="L397">
        <v>-2.1551701060581299</v>
      </c>
      <c r="M397">
        <v>0.65334794497455995</v>
      </c>
      <c r="N397">
        <v>4465286.8839490004</v>
      </c>
      <c r="O397">
        <v>113186.4</v>
      </c>
    </row>
    <row r="398" spans="1:15" x14ac:dyDescent="0.2">
      <c r="A398" t="s">
        <v>416</v>
      </c>
      <c r="B398">
        <v>1</v>
      </c>
      <c r="C398">
        <v>-3.8</v>
      </c>
      <c r="D398">
        <v>6.7</v>
      </c>
      <c r="E398">
        <v>1</v>
      </c>
      <c r="F398">
        <v>34049.816076664603</v>
      </c>
      <c r="G398">
        <v>-0.61833744466629004</v>
      </c>
      <c r="H398">
        <v>9.3492750540072702</v>
      </c>
      <c r="I398">
        <v>4217</v>
      </c>
      <c r="J398">
        <v>-3.8</v>
      </c>
      <c r="K398">
        <v>4217</v>
      </c>
      <c r="L398">
        <v>-2.1559903314740998</v>
      </c>
      <c r="M398">
        <v>0.65501681607427797</v>
      </c>
      <c r="N398">
        <v>4478332.3586111898</v>
      </c>
      <c r="O398">
        <v>113186.4</v>
      </c>
    </row>
    <row r="399" spans="1:15" x14ac:dyDescent="0.2">
      <c r="A399" t="s">
        <v>417</v>
      </c>
      <c r="B399">
        <v>1</v>
      </c>
      <c r="C399">
        <v>-3.8</v>
      </c>
      <c r="D399">
        <v>6.7</v>
      </c>
      <c r="E399">
        <v>1</v>
      </c>
      <c r="F399">
        <v>34236.238173212798</v>
      </c>
      <c r="G399">
        <v>-0.60183928086707605</v>
      </c>
      <c r="H399">
        <v>9.3492750540072702</v>
      </c>
      <c r="I399">
        <v>4217</v>
      </c>
      <c r="J399">
        <v>-3.8</v>
      </c>
      <c r="K399">
        <v>4217</v>
      </c>
      <c r="L399">
        <v>-2.1568101457604199</v>
      </c>
      <c r="M399">
        <v>0.65668485066932902</v>
      </c>
      <c r="N399">
        <v>4490150.3311843798</v>
      </c>
      <c r="O399">
        <v>113186.4</v>
      </c>
    </row>
    <row r="400" spans="1:15" x14ac:dyDescent="0.2">
      <c r="A400" t="s">
        <v>418</v>
      </c>
      <c r="B400">
        <v>1</v>
      </c>
      <c r="C400">
        <v>-3.8</v>
      </c>
      <c r="D400">
        <v>6.7</v>
      </c>
      <c r="E400">
        <v>1</v>
      </c>
      <c r="F400">
        <v>34419.382529355302</v>
      </c>
      <c r="G400">
        <v>-0.58589554933001498</v>
      </c>
      <c r="H400">
        <v>9.3492750540072702</v>
      </c>
      <c r="I400">
        <v>4217</v>
      </c>
      <c r="J400">
        <v>-3.8</v>
      </c>
      <c r="K400">
        <v>4217</v>
      </c>
      <c r="L400">
        <v>-2.1576295491231798</v>
      </c>
      <c r="M400">
        <v>0.65835204917900403</v>
      </c>
      <c r="N400">
        <v>4501812.0917982096</v>
      </c>
      <c r="O400">
        <v>113186.4</v>
      </c>
    </row>
    <row r="401" spans="1:15" x14ac:dyDescent="0.2">
      <c r="A401" t="s">
        <v>419</v>
      </c>
      <c r="B401">
        <v>1</v>
      </c>
      <c r="C401">
        <v>-3.8</v>
      </c>
      <c r="D401">
        <v>6.7</v>
      </c>
      <c r="E401">
        <v>1</v>
      </c>
      <c r="F401">
        <v>34598.060152537299</v>
      </c>
      <c r="G401">
        <v>-0.57065760687544298</v>
      </c>
      <c r="H401">
        <v>9.3492750540072702</v>
      </c>
      <c r="I401">
        <v>4217</v>
      </c>
      <c r="J401">
        <v>-3.8</v>
      </c>
      <c r="K401">
        <v>4217</v>
      </c>
      <c r="L401">
        <v>-2.1584485417683301</v>
      </c>
      <c r="M401">
        <v>0.66001841202238198</v>
      </c>
      <c r="N401">
        <v>4512990.7897552801</v>
      </c>
      <c r="O401">
        <v>113186.4</v>
      </c>
    </row>
    <row r="402" spans="1:15" x14ac:dyDescent="0.2">
      <c r="A402" t="s">
        <v>420</v>
      </c>
      <c r="B402">
        <v>1</v>
      </c>
      <c r="C402">
        <v>-3.8</v>
      </c>
      <c r="D402">
        <v>6.7</v>
      </c>
      <c r="E402">
        <v>1</v>
      </c>
      <c r="F402">
        <v>34783.847968403898</v>
      </c>
      <c r="G402">
        <v>-0.55460703622567298</v>
      </c>
      <c r="H402">
        <v>9.3492750540072702</v>
      </c>
      <c r="I402">
        <v>4217</v>
      </c>
      <c r="J402">
        <v>-3.8</v>
      </c>
      <c r="K402">
        <v>4217</v>
      </c>
      <c r="L402">
        <v>-2.1592671239017398</v>
      </c>
      <c r="M402">
        <v>0.66168393961833205</v>
      </c>
      <c r="N402">
        <v>4524729.9207192697</v>
      </c>
      <c r="O402">
        <v>113186.4</v>
      </c>
    </row>
    <row r="403" spans="1:15" x14ac:dyDescent="0.2">
      <c r="A403" t="s">
        <v>421</v>
      </c>
      <c r="B403">
        <v>1</v>
      </c>
      <c r="C403">
        <v>-3.8</v>
      </c>
      <c r="D403">
        <v>6.7</v>
      </c>
      <c r="E403">
        <v>1</v>
      </c>
      <c r="F403">
        <v>34970.248613748401</v>
      </c>
      <c r="G403">
        <v>-0.53859813358702002</v>
      </c>
      <c r="H403">
        <v>9.3492750540072702</v>
      </c>
      <c r="I403">
        <v>4217</v>
      </c>
      <c r="J403">
        <v>-3.8</v>
      </c>
      <c r="K403">
        <v>4217</v>
      </c>
      <c r="L403">
        <v>-2.1600852957291901</v>
      </c>
      <c r="M403">
        <v>0.663348632385514</v>
      </c>
      <c r="N403">
        <v>4536451.5048872204</v>
      </c>
      <c r="O403">
        <v>113186.4</v>
      </c>
    </row>
    <row r="404" spans="1:15" x14ac:dyDescent="0.2">
      <c r="A404" t="s">
        <v>422</v>
      </c>
      <c r="B404">
        <v>1</v>
      </c>
      <c r="C404">
        <v>-3.8</v>
      </c>
      <c r="D404">
        <v>6.7</v>
      </c>
      <c r="E404">
        <v>1</v>
      </c>
      <c r="F404">
        <v>35159.265251335099</v>
      </c>
      <c r="G404">
        <v>-0.52237098703407803</v>
      </c>
      <c r="H404">
        <v>9.3492750540072702</v>
      </c>
      <c r="I404">
        <v>4217</v>
      </c>
      <c r="J404">
        <v>-3.8</v>
      </c>
      <c r="K404">
        <v>4217</v>
      </c>
      <c r="L404">
        <v>-2.1609030574563302</v>
      </c>
      <c r="M404">
        <v>0.665012490742377</v>
      </c>
      <c r="N404">
        <v>4548343.6825682297</v>
      </c>
      <c r="O404">
        <v>113186.4</v>
      </c>
    </row>
    <row r="405" spans="1:15" x14ac:dyDescent="0.2">
      <c r="A405" t="s">
        <v>423</v>
      </c>
      <c r="B405">
        <v>1</v>
      </c>
      <c r="C405">
        <v>-3.8</v>
      </c>
      <c r="D405">
        <v>6.7</v>
      </c>
      <c r="E405">
        <v>1</v>
      </c>
      <c r="F405">
        <v>35350.0588779592</v>
      </c>
      <c r="G405">
        <v>-0.50603680903088899</v>
      </c>
      <c r="H405">
        <v>9.3492750540072702</v>
      </c>
      <c r="I405">
        <v>4217</v>
      </c>
      <c r="J405">
        <v>-3.8</v>
      </c>
      <c r="K405">
        <v>4217</v>
      </c>
      <c r="L405">
        <v>-2.1617204092887201</v>
      </c>
      <c r="M405">
        <v>0.66667551510716105</v>
      </c>
      <c r="N405">
        <v>4560336.5406827396</v>
      </c>
      <c r="O405">
        <v>113186.4</v>
      </c>
    </row>
    <row r="406" spans="1:15" x14ac:dyDescent="0.2">
      <c r="A406" t="s">
        <v>424</v>
      </c>
      <c r="B406">
        <v>1</v>
      </c>
      <c r="C406">
        <v>-3.8</v>
      </c>
      <c r="D406">
        <v>6.7</v>
      </c>
      <c r="E406">
        <v>1</v>
      </c>
      <c r="F406">
        <v>35542.552686954303</v>
      </c>
      <c r="G406">
        <v>-0.48960709970611799</v>
      </c>
      <c r="H406">
        <v>9.3492750540072702</v>
      </c>
      <c r="I406">
        <v>4217</v>
      </c>
      <c r="J406">
        <v>-3.8</v>
      </c>
      <c r="K406">
        <v>4217</v>
      </c>
      <c r="L406">
        <v>-2.16253735143182</v>
      </c>
      <c r="M406">
        <v>0.66833770589789498</v>
      </c>
      <c r="N406">
        <v>4572427.9157232596</v>
      </c>
      <c r="O406">
        <v>113186.4</v>
      </c>
    </row>
    <row r="407" spans="1:15" x14ac:dyDescent="0.2">
      <c r="A407" t="s">
        <v>425</v>
      </c>
      <c r="B407">
        <v>1</v>
      </c>
      <c r="C407">
        <v>-3.8</v>
      </c>
      <c r="D407">
        <v>6.7</v>
      </c>
      <c r="E407">
        <v>1</v>
      </c>
      <c r="F407">
        <v>35736.729826728399</v>
      </c>
      <c r="G407">
        <v>-0.47308551650935399</v>
      </c>
      <c r="H407">
        <v>9.3492750540072702</v>
      </c>
      <c r="I407">
        <v>4217</v>
      </c>
      <c r="J407">
        <v>-3.8</v>
      </c>
      <c r="K407">
        <v>4217</v>
      </c>
      <c r="L407">
        <v>-2.1633538840909701</v>
      </c>
      <c r="M407">
        <v>0.66999906353240002</v>
      </c>
      <c r="N407">
        <v>4584619.1878109304</v>
      </c>
      <c r="O407">
        <v>113186.4</v>
      </c>
    </row>
    <row r="408" spans="1:15" x14ac:dyDescent="0.2">
      <c r="A408" t="s">
        <v>426</v>
      </c>
      <c r="B408">
        <v>1</v>
      </c>
      <c r="C408">
        <v>-3.8</v>
      </c>
      <c r="D408">
        <v>6.7</v>
      </c>
      <c r="E408">
        <v>1</v>
      </c>
      <c r="F408">
        <v>35932.5034797025</v>
      </c>
      <c r="G408">
        <v>-0.456484655939072</v>
      </c>
      <c r="H408">
        <v>9.3492750540072702</v>
      </c>
      <c r="I408">
        <v>4217</v>
      </c>
      <c r="J408">
        <v>-3.8</v>
      </c>
      <c r="K408">
        <v>4217</v>
      </c>
      <c r="L408">
        <v>-2.1641700074714398</v>
      </c>
      <c r="M408">
        <v>0.67165958842828799</v>
      </c>
      <c r="N408">
        <v>4596905.1361203603</v>
      </c>
      <c r="O408">
        <v>113186.4</v>
      </c>
    </row>
    <row r="409" spans="1:15" x14ac:dyDescent="0.2">
      <c r="A409" t="s">
        <v>427</v>
      </c>
      <c r="B409">
        <v>1</v>
      </c>
      <c r="C409">
        <v>-3.8</v>
      </c>
      <c r="D409">
        <v>6.7</v>
      </c>
      <c r="E409">
        <v>1</v>
      </c>
      <c r="F409">
        <v>36129.810889478496</v>
      </c>
      <c r="G409">
        <v>-0.43981389222216</v>
      </c>
      <c r="H409">
        <v>9.3492750540072702</v>
      </c>
      <c r="I409">
        <v>4217</v>
      </c>
      <c r="J409">
        <v>-3.8</v>
      </c>
      <c r="K409">
        <v>4217</v>
      </c>
      <c r="L409">
        <v>-2.1649857217783599</v>
      </c>
      <c r="M409">
        <v>0.67331928100295901</v>
      </c>
      <c r="N409">
        <v>4609282.1734698899</v>
      </c>
      <c r="O409">
        <v>113186.4</v>
      </c>
    </row>
    <row r="410" spans="1:15" x14ac:dyDescent="0.2">
      <c r="A410" t="s">
        <v>428</v>
      </c>
      <c r="B410">
        <v>1</v>
      </c>
      <c r="C410">
        <v>-3.8</v>
      </c>
      <c r="D410">
        <v>6.7</v>
      </c>
      <c r="E410">
        <v>1</v>
      </c>
      <c r="F410">
        <v>36328.600164341697</v>
      </c>
      <c r="G410">
        <v>-0.423081107321229</v>
      </c>
      <c r="H410">
        <v>9.3492750540072702</v>
      </c>
      <c r="I410">
        <v>4217</v>
      </c>
      <c r="J410">
        <v>-3.8</v>
      </c>
      <c r="K410">
        <v>4217</v>
      </c>
      <c r="L410">
        <v>-2.16580102721678</v>
      </c>
      <c r="M410">
        <v>0.67497814167360803</v>
      </c>
      <c r="N410">
        <v>4621747.2308462998</v>
      </c>
      <c r="O410">
        <v>113186.4</v>
      </c>
    </row>
    <row r="411" spans="1:15" x14ac:dyDescent="0.2">
      <c r="A411" t="s">
        <v>429</v>
      </c>
      <c r="B411">
        <v>1</v>
      </c>
      <c r="C411">
        <v>-3.8</v>
      </c>
      <c r="D411">
        <v>6.7</v>
      </c>
      <c r="E411">
        <v>1</v>
      </c>
      <c r="F411">
        <v>36528.547681079297</v>
      </c>
      <c r="G411">
        <v>-0.40632861287080302</v>
      </c>
      <c r="H411">
        <v>9.3492750540072702</v>
      </c>
      <c r="I411">
        <v>4217</v>
      </c>
      <c r="J411">
        <v>-3.8</v>
      </c>
      <c r="K411">
        <v>4217</v>
      </c>
      <c r="L411">
        <v>-2.16661592399165</v>
      </c>
      <c r="M411">
        <v>0.67663617085721595</v>
      </c>
      <c r="N411">
        <v>4634276.6821017498</v>
      </c>
      <c r="O411">
        <v>113186.4</v>
      </c>
    </row>
    <row r="412" spans="1:15" x14ac:dyDescent="0.2">
      <c r="A412" t="s">
        <v>430</v>
      </c>
      <c r="B412">
        <v>1</v>
      </c>
      <c r="C412">
        <v>-3.8</v>
      </c>
      <c r="D412">
        <v>6.7</v>
      </c>
      <c r="E412">
        <v>1</v>
      </c>
      <c r="F412">
        <v>36729.944458489903</v>
      </c>
      <c r="G412">
        <v>-0.38952035839500398</v>
      </c>
      <c r="H412">
        <v>9.3492750540072702</v>
      </c>
      <c r="I412">
        <v>4217</v>
      </c>
      <c r="J412">
        <v>-3.8</v>
      </c>
      <c r="K412">
        <v>4217</v>
      </c>
      <c r="L412">
        <v>-2.1674304123077901</v>
      </c>
      <c r="M412">
        <v>0.67829336897055903</v>
      </c>
      <c r="N412">
        <v>4646890.6949410103</v>
      </c>
      <c r="O412">
        <v>113186.4</v>
      </c>
    </row>
    <row r="413" spans="1:15" x14ac:dyDescent="0.2">
      <c r="A413" t="s">
        <v>431</v>
      </c>
      <c r="B413">
        <v>1</v>
      </c>
      <c r="C413">
        <v>-3.8</v>
      </c>
      <c r="D413">
        <v>6.7</v>
      </c>
      <c r="E413">
        <v>1</v>
      </c>
      <c r="F413">
        <v>36932.726249951404</v>
      </c>
      <c r="G413">
        <v>-0.37266560064144</v>
      </c>
      <c r="H413">
        <v>9.3492750540072702</v>
      </c>
      <c r="I413">
        <v>4217</v>
      </c>
      <c r="J413">
        <v>-3.8</v>
      </c>
      <c r="K413">
        <v>4217</v>
      </c>
      <c r="L413">
        <v>-2.16824449236994</v>
      </c>
      <c r="M413">
        <v>0.67994973643020196</v>
      </c>
      <c r="N413">
        <v>4646546.9107455797</v>
      </c>
      <c r="O413">
        <v>113186.4</v>
      </c>
    </row>
    <row r="414" spans="1:15" x14ac:dyDescent="0.2">
      <c r="A414" t="s">
        <v>432</v>
      </c>
      <c r="B414">
        <v>1</v>
      </c>
      <c r="C414">
        <v>-3.8</v>
      </c>
      <c r="D414">
        <v>6.7</v>
      </c>
      <c r="E414">
        <v>1</v>
      </c>
      <c r="F414">
        <v>37136.883208608298</v>
      </c>
      <c r="G414">
        <v>-0.35576664104799299</v>
      </c>
      <c r="H414">
        <v>9.3492750540072702</v>
      </c>
      <c r="I414">
        <v>4217</v>
      </c>
      <c r="J414">
        <v>-3.8</v>
      </c>
      <c r="K414">
        <v>4217</v>
      </c>
      <c r="L414">
        <v>-2.1690581643827498</v>
      </c>
      <c r="M414">
        <v>0.68160527365250101</v>
      </c>
      <c r="N414">
        <v>4659319.3348548096</v>
      </c>
      <c r="O414">
        <v>113186.4</v>
      </c>
    </row>
    <row r="415" spans="1:15" x14ac:dyDescent="0.2">
      <c r="A415" t="s">
        <v>433</v>
      </c>
      <c r="B415">
        <v>1</v>
      </c>
      <c r="C415">
        <v>-3.8</v>
      </c>
      <c r="D415">
        <v>6.7</v>
      </c>
      <c r="E415">
        <v>1</v>
      </c>
      <c r="F415">
        <v>37342.407154827299</v>
      </c>
      <c r="G415">
        <v>-0.33882554923150199</v>
      </c>
      <c r="H415">
        <v>9.3492750540072702</v>
      </c>
      <c r="I415">
        <v>4217</v>
      </c>
      <c r="J415">
        <v>-3.8</v>
      </c>
      <c r="K415">
        <v>4217</v>
      </c>
      <c r="L415">
        <v>-2.1698714285507301</v>
      </c>
      <c r="M415">
        <v>0.68325998105360497</v>
      </c>
      <c r="N415">
        <v>4670567.9235511301</v>
      </c>
      <c r="O415">
        <v>113186.4</v>
      </c>
    </row>
    <row r="416" spans="1:15" x14ac:dyDescent="0.2">
      <c r="A416" t="s">
        <v>434</v>
      </c>
      <c r="B416">
        <v>1</v>
      </c>
      <c r="C416">
        <v>-3.8</v>
      </c>
      <c r="D416">
        <v>6.7</v>
      </c>
      <c r="E416">
        <v>1</v>
      </c>
      <c r="F416">
        <v>37549.288091766299</v>
      </c>
      <c r="G416">
        <v>-0.32184460197910603</v>
      </c>
      <c r="H416">
        <v>9.3492750540072702</v>
      </c>
      <c r="I416">
        <v>4217</v>
      </c>
      <c r="J416">
        <v>-3.8</v>
      </c>
      <c r="K416">
        <v>4217</v>
      </c>
      <c r="L416">
        <v>-2.1706842850783299</v>
      </c>
      <c r="M416">
        <v>0.68491385904945301</v>
      </c>
      <c r="N416">
        <v>4682235.2191581698</v>
      </c>
      <c r="O416">
        <v>113186.4</v>
      </c>
    </row>
    <row r="417" spans="1:15" x14ac:dyDescent="0.2">
      <c r="A417" t="s">
        <v>435</v>
      </c>
      <c r="B417">
        <v>1</v>
      </c>
      <c r="C417">
        <v>-3.8</v>
      </c>
      <c r="D417">
        <v>6.7</v>
      </c>
      <c r="E417">
        <v>1</v>
      </c>
      <c r="F417">
        <v>37757.373791168699</v>
      </c>
      <c r="G417">
        <v>-0.30484377978782001</v>
      </c>
      <c r="H417">
        <v>9.3492750540072702</v>
      </c>
      <c r="I417">
        <v>4217</v>
      </c>
      <c r="J417">
        <v>-3.8</v>
      </c>
      <c r="K417">
        <v>4217</v>
      </c>
      <c r="L417">
        <v>-2.1714967341698501</v>
      </c>
      <c r="M417">
        <v>0.68656690805577603</v>
      </c>
      <c r="N417">
        <v>4695243.5373168597</v>
      </c>
      <c r="O417">
        <v>113186.4</v>
      </c>
    </row>
    <row r="418" spans="1:15" x14ac:dyDescent="0.2">
      <c r="A418" t="s">
        <v>436</v>
      </c>
      <c r="B418">
        <v>1</v>
      </c>
      <c r="C418">
        <v>-3.8</v>
      </c>
      <c r="D418">
        <v>6.7</v>
      </c>
      <c r="E418">
        <v>1</v>
      </c>
      <c r="F418">
        <v>37966.745270943997</v>
      </c>
      <c r="G418">
        <v>-0.28781383600340599</v>
      </c>
      <c r="H418">
        <v>9.3492750540072702</v>
      </c>
      <c r="I418">
        <v>4217</v>
      </c>
      <c r="J418">
        <v>-3.8</v>
      </c>
      <c r="K418">
        <v>4217</v>
      </c>
      <c r="L418">
        <v>-2.1723087760295301</v>
      </c>
      <c r="M418">
        <v>0.68821912848809697</v>
      </c>
      <c r="N418">
        <v>4708327.6844209395</v>
      </c>
      <c r="O418">
        <v>113186.4</v>
      </c>
    </row>
    <row r="419" spans="1:15" x14ac:dyDescent="0.2">
      <c r="A419" t="s">
        <v>437</v>
      </c>
      <c r="B419">
        <v>1</v>
      </c>
      <c r="C419">
        <v>-3.8</v>
      </c>
      <c r="D419">
        <v>6.7</v>
      </c>
      <c r="E419">
        <v>1</v>
      </c>
      <c r="F419">
        <v>38177.467022778997</v>
      </c>
      <c r="G419">
        <v>-0.27074769316400199</v>
      </c>
      <c r="H419">
        <v>9.3492750540072702</v>
      </c>
      <c r="I419">
        <v>4217</v>
      </c>
      <c r="J419">
        <v>-3.8</v>
      </c>
      <c r="K419">
        <v>4217</v>
      </c>
      <c r="L419">
        <v>-2.1731204108614799</v>
      </c>
      <c r="M419">
        <v>0.68987052076173005</v>
      </c>
      <c r="N419">
        <v>4720686.8033075202</v>
      </c>
      <c r="O419">
        <v>113186.4</v>
      </c>
    </row>
    <row r="420" spans="1:15" x14ac:dyDescent="0.2">
      <c r="A420" t="s">
        <v>438</v>
      </c>
      <c r="B420">
        <v>1</v>
      </c>
      <c r="C420">
        <v>-3.8</v>
      </c>
      <c r="D420">
        <v>6.7</v>
      </c>
      <c r="E420">
        <v>1</v>
      </c>
      <c r="F420">
        <v>38389.538961646198</v>
      </c>
      <c r="G420">
        <v>-0.253646340846166</v>
      </c>
      <c r="H420">
        <v>9.3492750540072702</v>
      </c>
      <c r="I420">
        <v>4217</v>
      </c>
      <c r="J420">
        <v>-3.8</v>
      </c>
      <c r="K420">
        <v>4217</v>
      </c>
      <c r="L420">
        <v>-2.1739316388697398</v>
      </c>
      <c r="M420">
        <v>0.69152108529178102</v>
      </c>
      <c r="N420">
        <v>4733931.6000168202</v>
      </c>
      <c r="O420">
        <v>113186.4</v>
      </c>
    </row>
    <row r="421" spans="1:15" x14ac:dyDescent="0.2">
      <c r="A421" t="s">
        <v>439</v>
      </c>
      <c r="B421">
        <v>1</v>
      </c>
      <c r="C421">
        <v>-3.8</v>
      </c>
      <c r="D421">
        <v>6.7</v>
      </c>
      <c r="E421">
        <v>1</v>
      </c>
      <c r="F421">
        <v>38602.862730701803</v>
      </c>
      <c r="G421">
        <v>-0.23652285253344801</v>
      </c>
      <c r="H421">
        <v>9.3492750540072702</v>
      </c>
      <c r="I421">
        <v>4217</v>
      </c>
      <c r="J421">
        <v>-3.8</v>
      </c>
      <c r="K421">
        <v>4217</v>
      </c>
      <c r="L421">
        <v>-2.1747424602582002</v>
      </c>
      <c r="M421">
        <v>0.69317082249314799</v>
      </c>
      <c r="N421">
        <v>4742822.3263850696</v>
      </c>
      <c r="O421">
        <v>113186.4</v>
      </c>
    </row>
    <row r="422" spans="1:15" x14ac:dyDescent="0.2">
      <c r="A422" t="s">
        <v>440</v>
      </c>
      <c r="B422">
        <v>1</v>
      </c>
      <c r="C422">
        <v>-3.8</v>
      </c>
      <c r="D422">
        <v>6.7</v>
      </c>
      <c r="E422">
        <v>1</v>
      </c>
      <c r="F422">
        <v>39365.623400007898</v>
      </c>
      <c r="G422">
        <v>-0.1504031285604</v>
      </c>
      <c r="H422">
        <v>9.3492750540072702</v>
      </c>
      <c r="I422">
        <v>4217</v>
      </c>
      <c r="J422">
        <v>-3.8</v>
      </c>
      <c r="K422">
        <v>4217</v>
      </c>
      <c r="L422">
        <v>-2.1755528752306899</v>
      </c>
      <c r="M422">
        <v>0.694819732780522</v>
      </c>
      <c r="N422">
        <v>7695631.2225453099</v>
      </c>
      <c r="O422">
        <v>113186.4</v>
      </c>
    </row>
    <row r="423" spans="1:15" x14ac:dyDescent="0.2">
      <c r="A423" t="s">
        <v>441</v>
      </c>
      <c r="B423">
        <v>1</v>
      </c>
      <c r="C423">
        <v>-3.8</v>
      </c>
      <c r="D423">
        <v>6.7</v>
      </c>
      <c r="E423">
        <v>1</v>
      </c>
      <c r="F423">
        <v>41665.546670722899</v>
      </c>
      <c r="G423">
        <v>0.121100095009534</v>
      </c>
      <c r="H423">
        <v>9.3492750540072702</v>
      </c>
      <c r="I423">
        <v>4216.5398196351098</v>
      </c>
      <c r="J423">
        <v>-3.8</v>
      </c>
      <c r="K423">
        <v>4217</v>
      </c>
      <c r="L423">
        <v>-2.1763628839909099</v>
      </c>
      <c r="M423">
        <v>0.69646781656838397</v>
      </c>
      <c r="N423">
        <v>7886338.7572715301</v>
      </c>
      <c r="O423">
        <v>113186.4</v>
      </c>
    </row>
    <row r="424" spans="1:15" x14ac:dyDescent="0.2">
      <c r="A424" t="s">
        <v>442</v>
      </c>
      <c r="B424">
        <v>1</v>
      </c>
      <c r="C424">
        <v>-3.8</v>
      </c>
      <c r="D424">
        <v>6.7</v>
      </c>
      <c r="E424">
        <v>1</v>
      </c>
      <c r="F424">
        <v>42732.745894200401</v>
      </c>
      <c r="G424">
        <v>0.24131764569473099</v>
      </c>
      <c r="H424">
        <v>9.3492750540072702</v>
      </c>
      <c r="I424">
        <v>4216.0829929425699</v>
      </c>
      <c r="J424">
        <v>-3.8</v>
      </c>
      <c r="K424">
        <v>4217</v>
      </c>
      <c r="L424">
        <v>-2.1771724867424802</v>
      </c>
      <c r="M424">
        <v>0.69811507427100805</v>
      </c>
      <c r="N424">
        <v>7978102.5219071498</v>
      </c>
      <c r="O424">
        <v>113186.4</v>
      </c>
    </row>
    <row r="425" spans="1:15" x14ac:dyDescent="0.2">
      <c r="A425" t="s">
        <v>443</v>
      </c>
      <c r="B425">
        <v>1</v>
      </c>
      <c r="C425">
        <v>-3.8</v>
      </c>
      <c r="D425">
        <v>6.7</v>
      </c>
      <c r="E425">
        <v>1</v>
      </c>
      <c r="F425">
        <v>42078.323123581999</v>
      </c>
      <c r="G425">
        <v>0.15487245857426399</v>
      </c>
      <c r="H425">
        <v>9.3492750540072702</v>
      </c>
      <c r="I425">
        <v>4216.4114846534703</v>
      </c>
      <c r="J425">
        <v>-3.8</v>
      </c>
      <c r="K425">
        <v>4217</v>
      </c>
      <c r="L425">
        <v>-2.1779816836889099</v>
      </c>
      <c r="M425">
        <v>0.69976150630246303</v>
      </c>
      <c r="N425">
        <v>7907024.4048294602</v>
      </c>
      <c r="O425">
        <v>113186.4</v>
      </c>
    </row>
    <row r="426" spans="1:15" x14ac:dyDescent="0.2">
      <c r="A426" t="s">
        <v>444</v>
      </c>
      <c r="B426">
        <v>1</v>
      </c>
      <c r="C426">
        <v>-3.8</v>
      </c>
      <c r="D426">
        <v>6.7</v>
      </c>
      <c r="E426">
        <v>1</v>
      </c>
      <c r="F426">
        <v>42777.156822209297</v>
      </c>
      <c r="G426">
        <v>0.23043390799264901</v>
      </c>
      <c r="H426">
        <v>9.3492750540072702</v>
      </c>
      <c r="I426">
        <v>4216.1243511457596</v>
      </c>
      <c r="J426">
        <v>-3.8</v>
      </c>
      <c r="K426">
        <v>4217</v>
      </c>
      <c r="L426">
        <v>-2.1787904750335998</v>
      </c>
      <c r="M426">
        <v>0.70140711307660597</v>
      </c>
      <c r="N426">
        <v>7970539.7765702698</v>
      </c>
      <c r="O426">
        <v>113186.4</v>
      </c>
    </row>
    <row r="427" spans="1:15" x14ac:dyDescent="0.2">
      <c r="A427" t="s">
        <v>445</v>
      </c>
      <c r="B427">
        <v>1</v>
      </c>
      <c r="C427">
        <v>-3.8</v>
      </c>
      <c r="D427">
        <v>6.7</v>
      </c>
      <c r="E427">
        <v>1</v>
      </c>
      <c r="F427">
        <v>43997.630401496703</v>
      </c>
      <c r="G427">
        <v>0.36715717853695501</v>
      </c>
      <c r="H427">
        <v>9.3492750540072702</v>
      </c>
      <c r="I427">
        <v>4215.6048027178003</v>
      </c>
      <c r="J427">
        <v>-3.8</v>
      </c>
      <c r="K427">
        <v>4217</v>
      </c>
      <c r="L427">
        <v>-2.17959886097985</v>
      </c>
      <c r="M427">
        <v>0.70305189500709098</v>
      </c>
      <c r="N427">
        <v>8071218.6394263003</v>
      </c>
      <c r="O427">
        <v>113186.4</v>
      </c>
    </row>
    <row r="428" spans="1:15" x14ac:dyDescent="0.2">
      <c r="A428" t="s">
        <v>446</v>
      </c>
      <c r="B428">
        <v>1</v>
      </c>
      <c r="C428">
        <v>-3.8</v>
      </c>
      <c r="D428">
        <v>6.7</v>
      </c>
      <c r="E428">
        <v>1</v>
      </c>
      <c r="F428">
        <v>43688.336472080897</v>
      </c>
      <c r="G428">
        <v>0.32230621438878299</v>
      </c>
      <c r="H428">
        <v>9.3492750540072702</v>
      </c>
      <c r="I428">
        <v>4215.7752363814598</v>
      </c>
      <c r="J428">
        <v>-3.8</v>
      </c>
      <c r="K428">
        <v>4217</v>
      </c>
      <c r="L428">
        <v>-2.18040684173087</v>
      </c>
      <c r="M428">
        <v>0.70469585250736</v>
      </c>
      <c r="N428">
        <v>8036256.3320316495</v>
      </c>
      <c r="O428">
        <v>113186.4</v>
      </c>
    </row>
    <row r="429" spans="1:15" x14ac:dyDescent="0.2">
      <c r="A429" t="s">
        <v>447</v>
      </c>
      <c r="B429">
        <v>1</v>
      </c>
      <c r="C429">
        <v>-3.8</v>
      </c>
      <c r="D429">
        <v>6.7</v>
      </c>
      <c r="E429">
        <v>1</v>
      </c>
      <c r="F429">
        <v>44143.4749055418</v>
      </c>
      <c r="G429">
        <v>0.36772983656290498</v>
      </c>
      <c r="H429">
        <v>9.3492750540072702</v>
      </c>
      <c r="I429">
        <v>4215.6026266172303</v>
      </c>
      <c r="J429">
        <v>-3.8</v>
      </c>
      <c r="K429">
        <v>4217</v>
      </c>
      <c r="L429">
        <v>-2.1812144174897501</v>
      </c>
      <c r="M429">
        <v>0.70633898599065303</v>
      </c>
      <c r="N429">
        <v>8072652.85593215</v>
      </c>
      <c r="O429">
        <v>113186.4</v>
      </c>
    </row>
    <row r="430" spans="1:15" x14ac:dyDescent="0.2">
      <c r="A430" t="s">
        <v>448</v>
      </c>
      <c r="B430">
        <v>1</v>
      </c>
      <c r="C430">
        <v>-3.8</v>
      </c>
      <c r="D430">
        <v>6.7</v>
      </c>
      <c r="E430">
        <v>1</v>
      </c>
      <c r="F430">
        <v>44370.699156538001</v>
      </c>
      <c r="G430">
        <v>0.38610338660395799</v>
      </c>
      <c r="H430">
        <v>9.3492750540072702</v>
      </c>
      <c r="I430">
        <v>4215.5328071270596</v>
      </c>
      <c r="J430">
        <v>-3.8</v>
      </c>
      <c r="K430">
        <v>4217</v>
      </c>
      <c r="L430">
        <v>-2.1820215884595</v>
      </c>
      <c r="M430">
        <v>0.70798129586999803</v>
      </c>
      <c r="N430">
        <v>8087667.65265672</v>
      </c>
      <c r="O430">
        <v>113186.4</v>
      </c>
    </row>
    <row r="431" spans="1:15" x14ac:dyDescent="0.2">
      <c r="A431" t="s">
        <v>449</v>
      </c>
      <c r="B431">
        <v>1</v>
      </c>
      <c r="C431">
        <v>-3.8</v>
      </c>
      <c r="D431">
        <v>6.7</v>
      </c>
      <c r="E431">
        <v>1</v>
      </c>
      <c r="F431">
        <v>44742.9568088011</v>
      </c>
      <c r="G431">
        <v>0.42134081264655798</v>
      </c>
      <c r="H431">
        <v>9.3492750540072702</v>
      </c>
      <c r="I431">
        <v>4215.3989049081101</v>
      </c>
      <c r="J431">
        <v>-3.8</v>
      </c>
      <c r="K431">
        <v>4217</v>
      </c>
      <c r="L431">
        <v>-2.1828283548430099</v>
      </c>
      <c r="M431">
        <v>0.70962278255821798</v>
      </c>
      <c r="N431">
        <v>8114945.7959896298</v>
      </c>
      <c r="O431">
        <v>113186.4</v>
      </c>
    </row>
    <row r="432" spans="1:15" x14ac:dyDescent="0.2">
      <c r="A432" t="s">
        <v>450</v>
      </c>
      <c r="B432">
        <v>1</v>
      </c>
      <c r="C432">
        <v>-3.8</v>
      </c>
      <c r="D432">
        <v>6.7</v>
      </c>
      <c r="E432">
        <v>1</v>
      </c>
      <c r="F432">
        <v>45449.137948646501</v>
      </c>
      <c r="G432">
        <v>0.49524250450282198</v>
      </c>
      <c r="H432">
        <v>9.3492750540072702</v>
      </c>
      <c r="I432">
        <v>4215.1180784791104</v>
      </c>
      <c r="J432">
        <v>-3.8</v>
      </c>
      <c r="K432">
        <v>4217</v>
      </c>
      <c r="L432">
        <v>-2.1836347168430699</v>
      </c>
      <c r="M432">
        <v>0.71126344646793105</v>
      </c>
      <c r="N432">
        <v>8170171.1694765501</v>
      </c>
      <c r="O432">
        <v>113186.4</v>
      </c>
    </row>
    <row r="433" spans="1:15" x14ac:dyDescent="0.2">
      <c r="A433" t="s">
        <v>451</v>
      </c>
      <c r="B433">
        <v>1</v>
      </c>
      <c r="C433">
        <v>-3.8</v>
      </c>
      <c r="D433">
        <v>6.7</v>
      </c>
      <c r="E433">
        <v>1</v>
      </c>
      <c r="F433">
        <v>45406.660967725598</v>
      </c>
      <c r="G433">
        <v>0.48175987791378</v>
      </c>
      <c r="H433">
        <v>9.3492750540072702</v>
      </c>
      <c r="I433">
        <v>4215.1693124600897</v>
      </c>
      <c r="J433">
        <v>-3.8</v>
      </c>
      <c r="K433">
        <v>4217</v>
      </c>
      <c r="L433">
        <v>-2.1844406746623801</v>
      </c>
      <c r="M433">
        <v>0.71290328801154501</v>
      </c>
      <c r="N433">
        <v>8162246.4520019097</v>
      </c>
      <c r="O433">
        <v>113186.4</v>
      </c>
    </row>
    <row r="434" spans="1:15" x14ac:dyDescent="0.2">
      <c r="A434" t="s">
        <v>452</v>
      </c>
      <c r="B434">
        <v>1</v>
      </c>
      <c r="C434">
        <v>-3.8</v>
      </c>
      <c r="D434">
        <v>6.7</v>
      </c>
      <c r="E434">
        <v>1</v>
      </c>
      <c r="F434">
        <v>45755.928070531299</v>
      </c>
      <c r="G434">
        <v>0.51370476830638401</v>
      </c>
      <c r="H434">
        <v>9.3492750540072702</v>
      </c>
      <c r="I434">
        <v>4215.0479218766104</v>
      </c>
      <c r="J434">
        <v>-3.8</v>
      </c>
      <c r="K434">
        <v>4217</v>
      </c>
      <c r="L434">
        <v>-2.1852462285035301</v>
      </c>
      <c r="M434">
        <v>0.71454230760126403</v>
      </c>
      <c r="N434">
        <v>8188025.6358517697</v>
      </c>
      <c r="O434">
        <v>113186.4</v>
      </c>
    </row>
    <row r="435" spans="1:15" x14ac:dyDescent="0.2">
      <c r="A435" t="s">
        <v>453</v>
      </c>
      <c r="B435">
        <v>1</v>
      </c>
      <c r="C435">
        <v>-3.8</v>
      </c>
      <c r="D435">
        <v>6.7</v>
      </c>
      <c r="E435">
        <v>1</v>
      </c>
      <c r="F435">
        <v>46017.951592250502</v>
      </c>
      <c r="G435">
        <v>0.53538047292798296</v>
      </c>
      <c r="H435">
        <v>9.3492750540072702</v>
      </c>
      <c r="I435">
        <v>4214.9655541990396</v>
      </c>
      <c r="J435">
        <v>-3.8</v>
      </c>
      <c r="K435">
        <v>4217</v>
      </c>
      <c r="L435">
        <v>-2.1860513785690099</v>
      </c>
      <c r="M435">
        <v>0.71618050564908198</v>
      </c>
      <c r="N435">
        <v>8205921.4885767596</v>
      </c>
      <c r="O435">
        <v>113186.4</v>
      </c>
    </row>
    <row r="436" spans="1:15" x14ac:dyDescent="0.2">
      <c r="A436" t="s">
        <v>454</v>
      </c>
      <c r="B436">
        <v>1</v>
      </c>
      <c r="C436">
        <v>-3.8</v>
      </c>
      <c r="D436">
        <v>6.7</v>
      </c>
      <c r="E436">
        <v>1</v>
      </c>
      <c r="F436">
        <v>46275.201755732902</v>
      </c>
      <c r="G436">
        <v>0.55637336936874904</v>
      </c>
      <c r="H436">
        <v>9.3492750540072702</v>
      </c>
      <c r="I436">
        <v>4214.8857607585596</v>
      </c>
      <c r="J436">
        <v>-3.8</v>
      </c>
      <c r="K436">
        <v>4217</v>
      </c>
      <c r="L436">
        <v>-2.18685612506121</v>
      </c>
      <c r="M436">
        <v>0.71781788256679002</v>
      </c>
      <c r="N436">
        <v>8223519.8638282297</v>
      </c>
      <c r="O436">
        <v>113186.4</v>
      </c>
    </row>
    <row r="437" spans="1:15" x14ac:dyDescent="0.2">
      <c r="A437" t="s">
        <v>455</v>
      </c>
      <c r="B437">
        <v>1</v>
      </c>
      <c r="C437">
        <v>-3.8</v>
      </c>
      <c r="D437">
        <v>6.7</v>
      </c>
      <c r="E437">
        <v>1</v>
      </c>
      <c r="F437">
        <v>46533.283050611702</v>
      </c>
      <c r="G437">
        <v>0.57733207287251997</v>
      </c>
      <c r="H437">
        <v>9.3492750540072702</v>
      </c>
      <c r="I437">
        <v>4214.8061381192301</v>
      </c>
      <c r="J437">
        <v>-3.8</v>
      </c>
      <c r="K437">
        <v>4217</v>
      </c>
      <c r="L437">
        <v>-2.1876604681824201</v>
      </c>
      <c r="M437">
        <v>0.71945443876597004</v>
      </c>
      <c r="N437">
        <v>8241147.7125038197</v>
      </c>
      <c r="O437">
        <v>113186.4</v>
      </c>
    </row>
    <row r="438" spans="1:15" x14ac:dyDescent="0.2">
      <c r="A438" t="s">
        <v>456</v>
      </c>
      <c r="B438">
        <v>1</v>
      </c>
      <c r="C438">
        <v>-3.8</v>
      </c>
      <c r="D438">
        <v>6.7</v>
      </c>
      <c r="E438">
        <v>1</v>
      </c>
      <c r="F438">
        <v>46792.152012541002</v>
      </c>
      <c r="G438">
        <v>0.59825141841787099</v>
      </c>
      <c r="H438">
        <v>9.3492750540072702</v>
      </c>
      <c r="I438">
        <v>4214.7266446061503</v>
      </c>
      <c r="J438">
        <v>-3.8</v>
      </c>
      <c r="K438">
        <v>4217</v>
      </c>
      <c r="L438">
        <v>-2.1884644081348199</v>
      </c>
      <c r="M438">
        <v>0.72109017465799996</v>
      </c>
      <c r="N438">
        <v>8258804.5532571999</v>
      </c>
      <c r="O438">
        <v>113186.4</v>
      </c>
    </row>
    <row r="439" spans="1:15" x14ac:dyDescent="0.2">
      <c r="A439" t="s">
        <v>457</v>
      </c>
      <c r="B439">
        <v>1</v>
      </c>
      <c r="C439">
        <v>-3.8</v>
      </c>
      <c r="D439">
        <v>6.7</v>
      </c>
      <c r="E439">
        <v>1</v>
      </c>
      <c r="F439">
        <v>47051.956384094599</v>
      </c>
      <c r="G439">
        <v>0.61914803109630501</v>
      </c>
      <c r="H439">
        <v>9.3492750540072702</v>
      </c>
      <c r="I439">
        <v>4214.6472374779596</v>
      </c>
      <c r="J439">
        <v>-3.8</v>
      </c>
      <c r="K439">
        <v>4217</v>
      </c>
      <c r="L439">
        <v>-2.1892679451204899</v>
      </c>
      <c r="M439">
        <v>0.72272509065405099</v>
      </c>
      <c r="N439">
        <v>8276502.5223763501</v>
      </c>
      <c r="O439">
        <v>113186.4</v>
      </c>
    </row>
    <row r="440" spans="1:15" x14ac:dyDescent="0.2">
      <c r="A440" t="s">
        <v>458</v>
      </c>
      <c r="B440">
        <v>1</v>
      </c>
      <c r="C440">
        <v>-3.8</v>
      </c>
      <c r="D440">
        <v>6.7</v>
      </c>
      <c r="E440">
        <v>1</v>
      </c>
      <c r="F440">
        <v>47312.4523759855</v>
      </c>
      <c r="G440">
        <v>0.63999382803706995</v>
      </c>
      <c r="H440">
        <v>9.3492750540072702</v>
      </c>
      <c r="I440">
        <v>4214.5680234495803</v>
      </c>
      <c r="J440">
        <v>-3.8</v>
      </c>
      <c r="K440">
        <v>4217</v>
      </c>
      <c r="L440">
        <v>-2.1900710793414202</v>
      </c>
      <c r="M440">
        <v>0.72435918716508496</v>
      </c>
      <c r="N440">
        <v>8294228.5804687599</v>
      </c>
      <c r="O440">
        <v>113186.4</v>
      </c>
    </row>
    <row r="441" spans="1:15" x14ac:dyDescent="0.2">
      <c r="A441" t="s">
        <v>459</v>
      </c>
      <c r="B441">
        <v>1</v>
      </c>
      <c r="C441">
        <v>-3.8</v>
      </c>
      <c r="D441">
        <v>6.7</v>
      </c>
      <c r="E441">
        <v>1</v>
      </c>
      <c r="F441">
        <v>47570.6702237196</v>
      </c>
      <c r="G441">
        <v>0.66045193363439703</v>
      </c>
      <c r="H441">
        <v>9.3492750540072702</v>
      </c>
      <c r="I441">
        <v>4214.4902826483003</v>
      </c>
      <c r="J441">
        <v>-3.8</v>
      </c>
      <c r="K441">
        <v>4217</v>
      </c>
      <c r="L441">
        <v>-2.1908738109994901</v>
      </c>
      <c r="M441">
        <v>0.72599246460186295</v>
      </c>
      <c r="N441">
        <v>8311714.3694714</v>
      </c>
      <c r="O441">
        <v>113186.4</v>
      </c>
    </row>
    <row r="442" spans="1:15" x14ac:dyDescent="0.2">
      <c r="A442" t="s">
        <v>460</v>
      </c>
      <c r="B442">
        <v>1</v>
      </c>
      <c r="C442">
        <v>-3.8</v>
      </c>
      <c r="D442">
        <v>6.7</v>
      </c>
      <c r="E442">
        <v>1</v>
      </c>
      <c r="F442">
        <v>47828.532953861999</v>
      </c>
      <c r="G442">
        <v>0.680742665880817</v>
      </c>
      <c r="H442">
        <v>9.3492750540072702</v>
      </c>
      <c r="I442">
        <v>4214.4131778657602</v>
      </c>
      <c r="J442">
        <v>-3.8</v>
      </c>
      <c r="K442">
        <v>4217</v>
      </c>
      <c r="L442">
        <v>-2.1916761402964799</v>
      </c>
      <c r="M442">
        <v>0.727624923374937</v>
      </c>
      <c r="N442">
        <v>8329139.5521625299</v>
      </c>
      <c r="O442">
        <v>113186.4</v>
      </c>
    </row>
    <row r="443" spans="1:15" x14ac:dyDescent="0.2">
      <c r="A443" t="s">
        <v>461</v>
      </c>
      <c r="B443">
        <v>1</v>
      </c>
      <c r="C443">
        <v>-3.8</v>
      </c>
      <c r="D443">
        <v>6.7</v>
      </c>
      <c r="E443">
        <v>1</v>
      </c>
      <c r="F443">
        <v>48087.189072300003</v>
      </c>
      <c r="G443">
        <v>0.70099644044851706</v>
      </c>
      <c r="H443">
        <v>9.3492750540072702</v>
      </c>
      <c r="I443">
        <v>4214.3362135223897</v>
      </c>
      <c r="J443">
        <v>-3.8</v>
      </c>
      <c r="K443">
        <v>4217</v>
      </c>
      <c r="L443">
        <v>-2.1924780674340698</v>
      </c>
      <c r="M443">
        <v>0.72925656389465399</v>
      </c>
      <c r="N443">
        <v>8346600.91020374</v>
      </c>
      <c r="O443">
        <v>113186.4</v>
      </c>
    </row>
    <row r="444" spans="1:15" x14ac:dyDescent="0.2">
      <c r="A444" t="s">
        <v>462</v>
      </c>
      <c r="B444">
        <v>1</v>
      </c>
      <c r="C444">
        <v>-3.8</v>
      </c>
      <c r="D444">
        <v>6.7</v>
      </c>
      <c r="E444">
        <v>1</v>
      </c>
      <c r="F444">
        <v>48346.677615314598</v>
      </c>
      <c r="G444">
        <v>0.72121743600642696</v>
      </c>
      <c r="H444">
        <v>9.3492750540072702</v>
      </c>
      <c r="I444">
        <v>4214.2593737392699</v>
      </c>
      <c r="J444">
        <v>-3.8</v>
      </c>
      <c r="K444">
        <v>4217</v>
      </c>
      <c r="L444">
        <v>-2.1932795926138402</v>
      </c>
      <c r="M444">
        <v>0.73088738657115404</v>
      </c>
      <c r="N444">
        <v>8364100.5897845896</v>
      </c>
      <c r="O444">
        <v>113186.4</v>
      </c>
    </row>
    <row r="445" spans="1:15" x14ac:dyDescent="0.2">
      <c r="A445" t="s">
        <v>463</v>
      </c>
      <c r="B445">
        <v>1</v>
      </c>
      <c r="C445">
        <v>-3.8</v>
      </c>
      <c r="D445">
        <v>6.7</v>
      </c>
      <c r="E445">
        <v>1</v>
      </c>
      <c r="F445">
        <v>48607.032157513197</v>
      </c>
      <c r="G445">
        <v>0.74140917044054599</v>
      </c>
      <c r="H445">
        <v>9.3492750540072702</v>
      </c>
      <c r="I445">
        <v>4214.1826451484103</v>
      </c>
      <c r="J445">
        <v>-3.8</v>
      </c>
      <c r="K445">
        <v>4217</v>
      </c>
      <c r="L445">
        <v>-2.1940807160372602</v>
      </c>
      <c r="M445">
        <v>0.73251739181437403</v>
      </c>
      <c r="N445">
        <v>8381642.1582495701</v>
      </c>
      <c r="O445">
        <v>113186.4</v>
      </c>
    </row>
    <row r="446" spans="1:15" x14ac:dyDescent="0.2">
      <c r="A446" t="s">
        <v>464</v>
      </c>
      <c r="B446">
        <v>1</v>
      </c>
      <c r="C446">
        <v>-3.8</v>
      </c>
      <c r="D446">
        <v>6.7</v>
      </c>
      <c r="E446">
        <v>1</v>
      </c>
      <c r="F446">
        <v>48857.491580361697</v>
      </c>
      <c r="G446">
        <v>0.76036891742620005</v>
      </c>
      <c r="H446">
        <v>9.3492750540072702</v>
      </c>
      <c r="I446">
        <v>4214.1105981098599</v>
      </c>
      <c r="J446">
        <v>-3.8</v>
      </c>
      <c r="K446">
        <v>4217</v>
      </c>
      <c r="L446">
        <v>-2.1948814379057202</v>
      </c>
      <c r="M446">
        <v>0.73414658003404298</v>
      </c>
      <c r="N446">
        <v>8398473.3423419409</v>
      </c>
      <c r="O446">
        <v>113186.4</v>
      </c>
    </row>
    <row r="447" spans="1:15" x14ac:dyDescent="0.2">
      <c r="A447" t="s">
        <v>465</v>
      </c>
      <c r="B447">
        <v>1</v>
      </c>
      <c r="C447">
        <v>-3.8</v>
      </c>
      <c r="D447">
        <v>6.7</v>
      </c>
      <c r="E447">
        <v>1</v>
      </c>
      <c r="F447">
        <v>49093.635973140197</v>
      </c>
      <c r="G447">
        <v>0.77761434366940996</v>
      </c>
      <c r="H447">
        <v>9.3492750540072702</v>
      </c>
      <c r="I447">
        <v>4214.0450654901297</v>
      </c>
      <c r="J447">
        <v>-3.8</v>
      </c>
      <c r="K447">
        <v>4217</v>
      </c>
      <c r="L447">
        <v>-2.1956817584204802</v>
      </c>
      <c r="M447">
        <v>0.73577495163968698</v>
      </c>
      <c r="N447">
        <v>8414622.3064602707</v>
      </c>
      <c r="O447">
        <v>113186.4</v>
      </c>
    </row>
    <row r="448" spans="1:15" x14ac:dyDescent="0.2">
      <c r="A448" t="s">
        <v>466</v>
      </c>
      <c r="B448">
        <v>1</v>
      </c>
      <c r="C448">
        <v>-3.8</v>
      </c>
      <c r="D448">
        <v>6.7</v>
      </c>
      <c r="E448">
        <v>1</v>
      </c>
      <c r="F448">
        <v>49320.092647586898</v>
      </c>
      <c r="G448">
        <v>0.79367362646956496</v>
      </c>
      <c r="H448">
        <v>9.3492750540072702</v>
      </c>
      <c r="I448">
        <v>4213.9840402154796</v>
      </c>
      <c r="J448">
        <v>-3.8</v>
      </c>
      <c r="K448">
        <v>4217</v>
      </c>
      <c r="L448">
        <v>-2.1964816777827201</v>
      </c>
      <c r="M448">
        <v>0.73740250704062404</v>
      </c>
      <c r="N448">
        <v>8429929.4203999601</v>
      </c>
      <c r="O448">
        <v>113186.4</v>
      </c>
    </row>
    <row r="449" spans="1:15" x14ac:dyDescent="0.2">
      <c r="A449" t="s">
        <v>467</v>
      </c>
      <c r="B449">
        <v>1</v>
      </c>
      <c r="C449">
        <v>-3.8</v>
      </c>
      <c r="D449">
        <v>6.7</v>
      </c>
      <c r="E449">
        <v>1</v>
      </c>
      <c r="F449">
        <v>49531.181752618999</v>
      </c>
      <c r="G449">
        <v>0.80792665247278495</v>
      </c>
      <c r="H449">
        <v>9.3492750540072702</v>
      </c>
      <c r="I449">
        <v>4213.9298787166699</v>
      </c>
      <c r="J449">
        <v>-3.8</v>
      </c>
      <c r="K449">
        <v>4217</v>
      </c>
      <c r="L449">
        <v>-2.1972811961935199</v>
      </c>
      <c r="M449">
        <v>0.73902924664597003</v>
      </c>
      <c r="N449">
        <v>8444327.9657666907</v>
      </c>
      <c r="O449">
        <v>113186.4</v>
      </c>
    </row>
    <row r="450" spans="1:15" x14ac:dyDescent="0.2">
      <c r="A450" t="s">
        <v>468</v>
      </c>
      <c r="B450">
        <v>1</v>
      </c>
      <c r="C450">
        <v>-3.8</v>
      </c>
      <c r="D450">
        <v>6.7</v>
      </c>
      <c r="E450">
        <v>1</v>
      </c>
      <c r="F450">
        <v>49735.600281389299</v>
      </c>
      <c r="G450">
        <v>0.82134882540068199</v>
      </c>
      <c r="H450">
        <v>9.3492750540072702</v>
      </c>
      <c r="I450">
        <v>4213.8788744595504</v>
      </c>
      <c r="J450">
        <v>-3.8</v>
      </c>
      <c r="K450">
        <v>4217</v>
      </c>
      <c r="L450">
        <v>-2.1980803138538501</v>
      </c>
      <c r="M450">
        <v>0.74065517086463195</v>
      </c>
      <c r="N450">
        <v>8458461.5536178295</v>
      </c>
      <c r="O450">
        <v>113186.4</v>
      </c>
    </row>
    <row r="451" spans="1:15" x14ac:dyDescent="0.2">
      <c r="A451" t="s">
        <v>469</v>
      </c>
      <c r="B451">
        <v>1</v>
      </c>
      <c r="C451">
        <v>-3.8</v>
      </c>
      <c r="D451">
        <v>6.7</v>
      </c>
      <c r="E451">
        <v>1</v>
      </c>
      <c r="F451">
        <v>49931.773971679599</v>
      </c>
      <c r="G451">
        <v>0.83377277682610296</v>
      </c>
      <c r="H451">
        <v>9.3492750540072702</v>
      </c>
      <c r="I451">
        <v>4213.8316634441398</v>
      </c>
      <c r="J451">
        <v>-3.8</v>
      </c>
      <c r="K451">
        <v>4217</v>
      </c>
      <c r="L451">
        <v>-2.19887903096458</v>
      </c>
      <c r="M451">
        <v>0.74228028010531699</v>
      </c>
      <c r="N451">
        <v>8471946.7063751798</v>
      </c>
      <c r="O451">
        <v>113186.4</v>
      </c>
    </row>
    <row r="452" spans="1:15" x14ac:dyDescent="0.2">
      <c r="A452" t="s">
        <v>470</v>
      </c>
      <c r="B452">
        <v>1</v>
      </c>
      <c r="C452">
        <v>-3.8</v>
      </c>
      <c r="D452">
        <v>6.7</v>
      </c>
      <c r="E452">
        <v>1</v>
      </c>
      <c r="F452">
        <v>50122.116860285001</v>
      </c>
      <c r="G452">
        <v>0.84547138322078497</v>
      </c>
      <c r="H452">
        <v>9.3492750540072702</v>
      </c>
      <c r="I452">
        <v>4213.78720873984</v>
      </c>
      <c r="J452">
        <v>-3.8</v>
      </c>
      <c r="K452">
        <v>4217</v>
      </c>
      <c r="L452">
        <v>-2.1996773477264702</v>
      </c>
      <c r="M452">
        <v>0.74390457477652205</v>
      </c>
      <c r="N452">
        <v>8477350.3723924402</v>
      </c>
      <c r="O452">
        <v>113186.4</v>
      </c>
    </row>
    <row r="453" spans="1:15" x14ac:dyDescent="0.2">
      <c r="A453" t="s">
        <v>471</v>
      </c>
      <c r="B453">
        <v>1</v>
      </c>
      <c r="C453">
        <v>-3.8</v>
      </c>
      <c r="D453">
        <v>6.7</v>
      </c>
      <c r="E453">
        <v>1</v>
      </c>
      <c r="F453">
        <v>50308.559510523002</v>
      </c>
      <c r="G453">
        <v>0.85666166252361198</v>
      </c>
      <c r="H453">
        <v>9.3492750540072702</v>
      </c>
      <c r="I453">
        <v>4213.74468567849</v>
      </c>
      <c r="J453">
        <v>-3.8</v>
      </c>
      <c r="K453">
        <v>4217</v>
      </c>
      <c r="L453">
        <v>-2.2004752643402199</v>
      </c>
      <c r="M453">
        <v>0.74552805528654298</v>
      </c>
      <c r="N453">
        <v>8490074.2188871596</v>
      </c>
      <c r="O453">
        <v>113186.4</v>
      </c>
    </row>
    <row r="454" spans="1:15" x14ac:dyDescent="0.2">
      <c r="A454" t="s">
        <v>472</v>
      </c>
      <c r="B454">
        <v>1</v>
      </c>
      <c r="C454">
        <v>-3.8</v>
      </c>
      <c r="D454">
        <v>6.7</v>
      </c>
      <c r="E454">
        <v>1</v>
      </c>
      <c r="F454">
        <v>50493.6753477413</v>
      </c>
      <c r="G454">
        <v>0.86762877543992301</v>
      </c>
      <c r="H454">
        <v>9.3492750540072702</v>
      </c>
      <c r="I454">
        <v>4213.7030106494103</v>
      </c>
      <c r="J454">
        <v>-3.8</v>
      </c>
      <c r="K454">
        <v>4217</v>
      </c>
      <c r="L454">
        <v>-2.2012727810063701</v>
      </c>
      <c r="M454">
        <v>0.74715072204346999</v>
      </c>
      <c r="N454">
        <v>8502710.5687215198</v>
      </c>
      <c r="O454">
        <v>113186.4</v>
      </c>
    </row>
    <row r="455" spans="1:15" x14ac:dyDescent="0.2">
      <c r="A455" t="s">
        <v>473</v>
      </c>
      <c r="B455">
        <v>1</v>
      </c>
      <c r="C455">
        <v>-3.8</v>
      </c>
      <c r="D455">
        <v>6.7</v>
      </c>
      <c r="E455">
        <v>1</v>
      </c>
      <c r="F455">
        <v>50678.1226954921</v>
      </c>
      <c r="G455">
        <v>0.87844600125309602</v>
      </c>
      <c r="H455">
        <v>9.3492750540072702</v>
      </c>
      <c r="I455">
        <v>4213.6619051913303</v>
      </c>
      <c r="J455">
        <v>-3.8</v>
      </c>
      <c r="K455">
        <v>4217</v>
      </c>
      <c r="L455">
        <v>-2.2020698979254001</v>
      </c>
      <c r="M455">
        <v>0.74877257545518805</v>
      </c>
      <c r="N455">
        <v>8515297.4442254603</v>
      </c>
      <c r="O455">
        <v>113186.4</v>
      </c>
    </row>
    <row r="456" spans="1:15" x14ac:dyDescent="0.2">
      <c r="A456" t="s">
        <v>474</v>
      </c>
      <c r="B456">
        <v>1</v>
      </c>
      <c r="C456">
        <v>-3.8</v>
      </c>
      <c r="D456">
        <v>6.7</v>
      </c>
      <c r="E456">
        <v>1</v>
      </c>
      <c r="F456">
        <v>50862.622119998901</v>
      </c>
      <c r="G456">
        <v>0.88919266822437804</v>
      </c>
      <c r="H456">
        <v>9.3492750540072702</v>
      </c>
      <c r="I456">
        <v>4213.6210678568405</v>
      </c>
      <c r="J456">
        <v>-3.8</v>
      </c>
      <c r="K456">
        <v>4217</v>
      </c>
      <c r="L456">
        <v>-2.2028666152976899</v>
      </c>
      <c r="M456">
        <v>0.75039361592937803</v>
      </c>
      <c r="N456">
        <v>8527878.2360779196</v>
      </c>
      <c r="O456">
        <v>113186.4</v>
      </c>
    </row>
    <row r="457" spans="1:15" x14ac:dyDescent="0.2">
      <c r="A457" t="s">
        <v>475</v>
      </c>
      <c r="B457">
        <v>1</v>
      </c>
      <c r="C457">
        <v>-3.8</v>
      </c>
      <c r="D457">
        <v>6.7</v>
      </c>
      <c r="E457">
        <v>1</v>
      </c>
      <c r="F457">
        <v>51046.986401115697</v>
      </c>
      <c r="G457">
        <v>0.899848728510662</v>
      </c>
      <c r="H457">
        <v>9.3492750540072702</v>
      </c>
      <c r="I457">
        <v>4213.5805748277498</v>
      </c>
      <c r="J457">
        <v>-3.8</v>
      </c>
      <c r="K457">
        <v>4217</v>
      </c>
      <c r="L457">
        <v>-2.2036629333234998</v>
      </c>
      <c r="M457">
        <v>0.752013843873517</v>
      </c>
      <c r="N457">
        <v>8540442.7863510493</v>
      </c>
      <c r="O457">
        <v>113186.4</v>
      </c>
    </row>
    <row r="458" spans="1:15" x14ac:dyDescent="0.2">
      <c r="A458" t="s">
        <v>476</v>
      </c>
      <c r="B458">
        <v>1</v>
      </c>
      <c r="C458">
        <v>-3.8</v>
      </c>
      <c r="D458">
        <v>6.7</v>
      </c>
      <c r="E458">
        <v>1</v>
      </c>
      <c r="F458">
        <v>51231.434011236699</v>
      </c>
      <c r="G458">
        <v>0.91043828609011401</v>
      </c>
      <c r="H458">
        <v>9.3492750540072702</v>
      </c>
      <c r="I458">
        <v>4213.5403345089499</v>
      </c>
      <c r="J458">
        <v>-3.8</v>
      </c>
      <c r="K458">
        <v>4217</v>
      </c>
      <c r="L458">
        <v>-2.2044588522029902</v>
      </c>
      <c r="M458">
        <v>0.75363325969487704</v>
      </c>
      <c r="N458">
        <v>8553004.9110182598</v>
      </c>
      <c r="O458">
        <v>113186.4</v>
      </c>
    </row>
    <row r="459" spans="1:15" x14ac:dyDescent="0.2">
      <c r="A459" t="s">
        <v>477</v>
      </c>
      <c r="B459">
        <v>1</v>
      </c>
      <c r="C459">
        <v>-3.8</v>
      </c>
      <c r="D459">
        <v>6.7</v>
      </c>
      <c r="E459">
        <v>1</v>
      </c>
      <c r="F459">
        <v>51414.2676214936</v>
      </c>
      <c r="G459">
        <v>0.92077818500003294</v>
      </c>
      <c r="H459">
        <v>9.3492750540072702</v>
      </c>
      <c r="I459">
        <v>4213.5010428931</v>
      </c>
      <c r="J459">
        <v>-3.8</v>
      </c>
      <c r="K459">
        <v>4217</v>
      </c>
      <c r="L459">
        <v>-2.2052543721362401</v>
      </c>
      <c r="M459">
        <v>0.755251863800527</v>
      </c>
      <c r="N459">
        <v>8565411.3463119902</v>
      </c>
      <c r="O459">
        <v>113186.4</v>
      </c>
    </row>
    <row r="460" spans="1:15" x14ac:dyDescent="0.2">
      <c r="A460" t="s">
        <v>478</v>
      </c>
      <c r="B460">
        <v>1</v>
      </c>
      <c r="C460">
        <v>-3.8</v>
      </c>
      <c r="D460">
        <v>6.7</v>
      </c>
      <c r="E460">
        <v>1</v>
      </c>
      <c r="F460">
        <v>51592.331631133202</v>
      </c>
      <c r="G460">
        <v>0.93052989821434096</v>
      </c>
      <c r="H460">
        <v>9.3492750540072702</v>
      </c>
      <c r="I460">
        <v>4213.4639863828897</v>
      </c>
      <c r="J460">
        <v>-3.8</v>
      </c>
      <c r="K460">
        <v>4217</v>
      </c>
      <c r="L460">
        <v>-2.2060494933232202</v>
      </c>
      <c r="M460">
        <v>0.75686965659733096</v>
      </c>
      <c r="N460">
        <v>8577389.0789281409</v>
      </c>
      <c r="O460">
        <v>113186.4</v>
      </c>
    </row>
    <row r="461" spans="1:15" x14ac:dyDescent="0.2">
      <c r="A461" t="s">
        <v>479</v>
      </c>
      <c r="B461">
        <v>1</v>
      </c>
      <c r="C461">
        <v>-3.8</v>
      </c>
      <c r="D461">
        <v>6.7</v>
      </c>
      <c r="E461">
        <v>1</v>
      </c>
      <c r="F461">
        <v>51769.558909294101</v>
      </c>
      <c r="G461">
        <v>0.94012044909029302</v>
      </c>
      <c r="H461">
        <v>9.3492750540072702</v>
      </c>
      <c r="I461">
        <v>4213.4275422895598</v>
      </c>
      <c r="J461">
        <v>-3.8</v>
      </c>
      <c r="K461">
        <v>4217</v>
      </c>
      <c r="L461">
        <v>-2.2068442159637902</v>
      </c>
      <c r="M461">
        <v>0.75848663849194897</v>
      </c>
      <c r="N461">
        <v>8589288.7859744895</v>
      </c>
      <c r="O461">
        <v>113186.4</v>
      </c>
    </row>
    <row r="462" spans="1:15" x14ac:dyDescent="0.2">
      <c r="A462" t="s">
        <v>480</v>
      </c>
      <c r="B462">
        <v>1</v>
      </c>
      <c r="C462">
        <v>-3.8</v>
      </c>
      <c r="D462">
        <v>6.7</v>
      </c>
      <c r="E462">
        <v>1</v>
      </c>
      <c r="F462">
        <v>51947.552630219601</v>
      </c>
      <c r="G462">
        <v>0.94972277587512599</v>
      </c>
      <c r="H462">
        <v>9.3492750540072702</v>
      </c>
      <c r="I462">
        <v>4213.39105344778</v>
      </c>
      <c r="J462">
        <v>-3.8</v>
      </c>
      <c r="K462">
        <v>4217</v>
      </c>
      <c r="L462">
        <v>-2.2076385402577099</v>
      </c>
      <c r="M462">
        <v>0.76010280989083701</v>
      </c>
      <c r="N462">
        <v>8597421.5840539206</v>
      </c>
      <c r="O462">
        <v>113186.4</v>
      </c>
    </row>
    <row r="463" spans="1:15" x14ac:dyDescent="0.2">
      <c r="A463" t="s">
        <v>481</v>
      </c>
      <c r="B463">
        <v>1</v>
      </c>
      <c r="C463">
        <v>-3.8</v>
      </c>
      <c r="D463">
        <v>6.7</v>
      </c>
      <c r="E463">
        <v>1</v>
      </c>
      <c r="F463">
        <v>52126.143622506701</v>
      </c>
      <c r="G463">
        <v>0.95931847736591502</v>
      </c>
      <c r="H463">
        <v>9.3492750540072702</v>
      </c>
      <c r="I463">
        <v>4213.3545897821195</v>
      </c>
      <c r="J463">
        <v>-3.8</v>
      </c>
      <c r="K463">
        <v>4217</v>
      </c>
      <c r="L463">
        <v>-2.2084324664046702</v>
      </c>
      <c r="M463">
        <v>0.76171817120024898</v>
      </c>
      <c r="N463">
        <v>8609400.5133014899</v>
      </c>
      <c r="O463">
        <v>113186.4</v>
      </c>
    </row>
    <row r="464" spans="1:15" x14ac:dyDescent="0.2">
      <c r="A464" t="s">
        <v>482</v>
      </c>
      <c r="B464">
        <v>1</v>
      </c>
      <c r="C464">
        <v>-3.8</v>
      </c>
      <c r="D464">
        <v>6.7</v>
      </c>
      <c r="E464">
        <v>1</v>
      </c>
      <c r="F464">
        <v>52305.298336270898</v>
      </c>
      <c r="G464">
        <v>0.96890380857158398</v>
      </c>
      <c r="H464">
        <v>9.3492750540072702</v>
      </c>
      <c r="I464">
        <v>4213.3181655235403</v>
      </c>
      <c r="J464">
        <v>-3.8</v>
      </c>
      <c r="K464">
        <v>4217</v>
      </c>
      <c r="L464">
        <v>-2.2092259946042101</v>
      </c>
      <c r="M464">
        <v>0.76333272282623299</v>
      </c>
      <c r="N464">
        <v>8621416.7585794795</v>
      </c>
      <c r="O464">
        <v>113186.4</v>
      </c>
    </row>
    <row r="465" spans="1:15" x14ac:dyDescent="0.2">
      <c r="A465" t="s">
        <v>483</v>
      </c>
      <c r="B465">
        <v>1</v>
      </c>
      <c r="C465">
        <v>-3.8</v>
      </c>
      <c r="D465">
        <v>6.7</v>
      </c>
      <c r="E465">
        <v>1</v>
      </c>
      <c r="F465">
        <v>52483.552320653303</v>
      </c>
      <c r="G465">
        <v>0.97832270666890697</v>
      </c>
      <c r="H465">
        <v>9.3492750540072702</v>
      </c>
      <c r="I465">
        <v>4213.2823737107701</v>
      </c>
      <c r="J465">
        <v>-3.8</v>
      </c>
      <c r="K465">
        <v>4217</v>
      </c>
      <c r="L465">
        <v>-2.2100191250558199</v>
      </c>
      <c r="M465">
        <v>0.76494646517463505</v>
      </c>
      <c r="N465">
        <v>8633335.3051672801</v>
      </c>
      <c r="O465">
        <v>113186.4</v>
      </c>
    </row>
    <row r="466" spans="1:15" x14ac:dyDescent="0.2">
      <c r="A466" t="s">
        <v>484</v>
      </c>
      <c r="B466">
        <v>1</v>
      </c>
      <c r="C466">
        <v>-3.8</v>
      </c>
      <c r="D466">
        <v>6.7</v>
      </c>
      <c r="E466">
        <v>1</v>
      </c>
      <c r="F466">
        <v>52661.784292121898</v>
      </c>
      <c r="G466">
        <v>0.98766944812816904</v>
      </c>
      <c r="H466">
        <v>9.3492750540072702</v>
      </c>
      <c r="I466">
        <v>4213.2469190042602</v>
      </c>
      <c r="J466">
        <v>-3.8</v>
      </c>
      <c r="K466">
        <v>4217</v>
      </c>
      <c r="L466">
        <v>-2.2108118579588498</v>
      </c>
      <c r="M466">
        <v>0.76655939865109801</v>
      </c>
      <c r="N466">
        <v>8645238.26137143</v>
      </c>
      <c r="O466">
        <v>113186.4</v>
      </c>
    </row>
    <row r="467" spans="1:15" x14ac:dyDescent="0.2">
      <c r="A467" t="s">
        <v>485</v>
      </c>
      <c r="B467">
        <v>1</v>
      </c>
      <c r="C467">
        <v>-3.8</v>
      </c>
      <c r="D467">
        <v>6.7</v>
      </c>
      <c r="E467">
        <v>1</v>
      </c>
      <c r="F467">
        <v>52860.678682149301</v>
      </c>
      <c r="G467">
        <v>0.99913599563808997</v>
      </c>
      <c r="H467">
        <v>9.3492750540072702</v>
      </c>
      <c r="I467">
        <v>4213.2032976585897</v>
      </c>
      <c r="J467">
        <v>-3.8</v>
      </c>
      <c r="K467">
        <v>4217</v>
      </c>
      <c r="L467">
        <v>-2.2116041935125801</v>
      </c>
      <c r="M467">
        <v>0.76817152366105901</v>
      </c>
      <c r="N467">
        <v>8654103.9493167195</v>
      </c>
      <c r="O467">
        <v>113186.4</v>
      </c>
    </row>
    <row r="468" spans="1:15" x14ac:dyDescent="0.2">
      <c r="A468" t="s">
        <v>486</v>
      </c>
      <c r="B468">
        <v>1</v>
      </c>
      <c r="C468">
        <v>-3.8</v>
      </c>
      <c r="D468">
        <v>6.7</v>
      </c>
      <c r="E468">
        <v>1</v>
      </c>
      <c r="F468">
        <v>53057.754876277402</v>
      </c>
      <c r="G468">
        <v>1.0103302567083701</v>
      </c>
      <c r="H468">
        <v>9.3492750540072702</v>
      </c>
      <c r="I468">
        <v>4213.1607450206302</v>
      </c>
      <c r="J468">
        <v>-3.8</v>
      </c>
      <c r="K468">
        <v>4217</v>
      </c>
      <c r="L468">
        <v>-2.21239613191617</v>
      </c>
      <c r="M468">
        <v>0.76978284060975499</v>
      </c>
      <c r="N468">
        <v>8667590.9787728991</v>
      </c>
      <c r="O468">
        <v>113186.4</v>
      </c>
    </row>
    <row r="469" spans="1:15" x14ac:dyDescent="0.2">
      <c r="A469" t="s">
        <v>487</v>
      </c>
      <c r="B469">
        <v>1</v>
      </c>
      <c r="C469">
        <v>-3.8</v>
      </c>
      <c r="D469">
        <v>6.7</v>
      </c>
      <c r="E469">
        <v>1</v>
      </c>
      <c r="F469">
        <v>53229.195492636201</v>
      </c>
      <c r="G469">
        <v>1.0187435609439099</v>
      </c>
      <c r="H469">
        <v>9.3492750540072702</v>
      </c>
      <c r="I469">
        <v>4213.1287744645297</v>
      </c>
      <c r="J469">
        <v>-3.8</v>
      </c>
      <c r="K469">
        <v>4217</v>
      </c>
      <c r="L469">
        <v>-2.2131876733686902</v>
      </c>
      <c r="M469">
        <v>0.77139334990221797</v>
      </c>
      <c r="N469">
        <v>8678842.6279709395</v>
      </c>
      <c r="O469">
        <v>113186.4</v>
      </c>
    </row>
    <row r="470" spans="1:15" x14ac:dyDescent="0.2">
      <c r="A470" t="s">
        <v>488</v>
      </c>
      <c r="B470">
        <v>1</v>
      </c>
      <c r="C470">
        <v>-3.8</v>
      </c>
      <c r="D470">
        <v>6.7</v>
      </c>
      <c r="E470">
        <v>1</v>
      </c>
      <c r="F470">
        <v>53417.405845512003</v>
      </c>
      <c r="G470">
        <v>1.0288552782564899</v>
      </c>
      <c r="H470">
        <v>9.3492750540072702</v>
      </c>
      <c r="I470">
        <v>4213.0903499387496</v>
      </c>
      <c r="J470">
        <v>-3.8</v>
      </c>
      <c r="K470">
        <v>4217</v>
      </c>
      <c r="L470">
        <v>-2.2139788180691098</v>
      </c>
      <c r="M470">
        <v>0.77300305194327801</v>
      </c>
      <c r="N470">
        <v>8691599.4140772298</v>
      </c>
      <c r="O470">
        <v>113186.4</v>
      </c>
    </row>
    <row r="471" spans="1:15" x14ac:dyDescent="0.2">
      <c r="A471" t="s">
        <v>489</v>
      </c>
      <c r="B471">
        <v>1</v>
      </c>
      <c r="C471">
        <v>-3.8</v>
      </c>
      <c r="D471">
        <v>6.7</v>
      </c>
      <c r="E471">
        <v>1</v>
      </c>
      <c r="F471">
        <v>53601.118022081901</v>
      </c>
      <c r="G471">
        <v>1.0384218058427399</v>
      </c>
      <c r="H471">
        <v>9.3492750540072702</v>
      </c>
      <c r="I471">
        <v>4213.0539971339203</v>
      </c>
      <c r="J471">
        <v>-3.8</v>
      </c>
      <c r="K471">
        <v>4217</v>
      </c>
      <c r="L471">
        <v>-2.2147695662162898</v>
      </c>
      <c r="M471">
        <v>0.77461194713756099</v>
      </c>
      <c r="N471">
        <v>8703900.1120597795</v>
      </c>
      <c r="O471">
        <v>113186.4</v>
      </c>
    </row>
    <row r="472" spans="1:15" x14ac:dyDescent="0.2">
      <c r="A472" t="s">
        <v>490</v>
      </c>
      <c r="B472">
        <v>1</v>
      </c>
      <c r="C472">
        <v>-3.8</v>
      </c>
      <c r="D472">
        <v>6.7</v>
      </c>
      <c r="E472">
        <v>1</v>
      </c>
      <c r="F472">
        <v>53784.560830848997</v>
      </c>
      <c r="G472">
        <v>1.0478894401085299</v>
      </c>
      <c r="H472">
        <v>9.3492750540072702</v>
      </c>
      <c r="I472">
        <v>4213.0180201237199</v>
      </c>
      <c r="J472">
        <v>-3.8</v>
      </c>
      <c r="K472">
        <v>4217</v>
      </c>
      <c r="L472">
        <v>-2.21555991800901</v>
      </c>
      <c r="M472">
        <v>0.77622003588949096</v>
      </c>
      <c r="N472">
        <v>8716178.5817760807</v>
      </c>
      <c r="O472">
        <v>113186.4</v>
      </c>
    </row>
    <row r="473" spans="1:15" x14ac:dyDescent="0.2">
      <c r="A473" t="s">
        <v>491</v>
      </c>
      <c r="B473">
        <v>1</v>
      </c>
      <c r="C473">
        <v>-3.8</v>
      </c>
      <c r="D473">
        <v>6.7</v>
      </c>
      <c r="E473">
        <v>1</v>
      </c>
      <c r="F473">
        <v>53968.521529330501</v>
      </c>
      <c r="G473">
        <v>1.05734087064917</v>
      </c>
      <c r="H473">
        <v>9.3492750540072702</v>
      </c>
      <c r="I473">
        <v>4212.9821046876596</v>
      </c>
      <c r="J473">
        <v>-3.8</v>
      </c>
      <c r="K473">
        <v>4217</v>
      </c>
      <c r="L473">
        <v>-2.2163498736459299</v>
      </c>
      <c r="M473">
        <v>0.77782731860328802</v>
      </c>
      <c r="N473">
        <v>8728485.8475841694</v>
      </c>
      <c r="O473">
        <v>113186.4</v>
      </c>
    </row>
    <row r="474" spans="1:15" x14ac:dyDescent="0.2">
      <c r="A474" t="s">
        <v>492</v>
      </c>
      <c r="B474">
        <v>1</v>
      </c>
      <c r="C474">
        <v>-3.8</v>
      </c>
      <c r="D474">
        <v>6.7</v>
      </c>
      <c r="E474">
        <v>1</v>
      </c>
      <c r="F474">
        <v>54152.989656152298</v>
      </c>
      <c r="G474">
        <v>1.0667749195604601</v>
      </c>
      <c r="H474">
        <v>9.3492750540072702</v>
      </c>
      <c r="I474">
        <v>4212.9462553018002</v>
      </c>
      <c r="J474">
        <v>-3.8</v>
      </c>
      <c r="K474">
        <v>4217</v>
      </c>
      <c r="L474">
        <v>-2.21713943332561</v>
      </c>
      <c r="M474">
        <v>0.779433795682972</v>
      </c>
      <c r="N474">
        <v>8740821.1567376107</v>
      </c>
      <c r="O474">
        <v>113186.4</v>
      </c>
    </row>
    <row r="475" spans="1:15" x14ac:dyDescent="0.2">
      <c r="A475" t="s">
        <v>493</v>
      </c>
      <c r="B475">
        <v>1</v>
      </c>
      <c r="C475">
        <v>-3.8</v>
      </c>
      <c r="D475">
        <v>6.7</v>
      </c>
      <c r="E475">
        <v>1</v>
      </c>
      <c r="F475">
        <v>54337.966812678598</v>
      </c>
      <c r="G475">
        <v>1.07619167364459</v>
      </c>
      <c r="H475">
        <v>9.3492750540072702</v>
      </c>
      <c r="I475">
        <v>4212.9104716362899</v>
      </c>
      <c r="J475">
        <v>-3.8</v>
      </c>
      <c r="K475">
        <v>4217</v>
      </c>
      <c r="L475">
        <v>-2.2179285972465399</v>
      </c>
      <c r="M475">
        <v>0.78103946753235798</v>
      </c>
      <c r="N475">
        <v>8753185.0730487499</v>
      </c>
      <c r="O475">
        <v>113186.4</v>
      </c>
    </row>
    <row r="476" spans="1:15" x14ac:dyDescent="0.2">
      <c r="A476" t="s">
        <v>494</v>
      </c>
      <c r="B476">
        <v>1</v>
      </c>
      <c r="C476">
        <v>-3.8</v>
      </c>
      <c r="D476">
        <v>6.7</v>
      </c>
      <c r="E476">
        <v>1</v>
      </c>
      <c r="F476">
        <v>54523.452005138301</v>
      </c>
      <c r="G476">
        <v>1.0855909503325301</v>
      </c>
      <c r="H476">
        <v>9.3492750540072702</v>
      </c>
      <c r="I476">
        <v>4212.8747543848704</v>
      </c>
      <c r="J476">
        <v>-3.8</v>
      </c>
      <c r="K476">
        <v>4217</v>
      </c>
      <c r="L476">
        <v>-2.2187173656070902</v>
      </c>
      <c r="M476">
        <v>0.78264433455506</v>
      </c>
      <c r="N476">
        <v>8765577.7090071104</v>
      </c>
      <c r="O476">
        <v>113186.4</v>
      </c>
    </row>
    <row r="477" spans="1:15" x14ac:dyDescent="0.2">
      <c r="A477" t="s">
        <v>495</v>
      </c>
      <c r="B477">
        <v>1</v>
      </c>
      <c r="C477">
        <v>-3.8</v>
      </c>
      <c r="D477">
        <v>6.7</v>
      </c>
      <c r="E477">
        <v>1</v>
      </c>
      <c r="F477">
        <v>54708.363525924302</v>
      </c>
      <c r="G477">
        <v>1.09486089391079</v>
      </c>
      <c r="H477">
        <v>9.3492750540072702</v>
      </c>
      <c r="I477">
        <v>4212.8395285992801</v>
      </c>
      <c r="J477">
        <v>-3.8</v>
      </c>
      <c r="K477">
        <v>4217</v>
      </c>
      <c r="L477">
        <v>-2.2195057386055099</v>
      </c>
      <c r="M477">
        <v>0.78424839715448902</v>
      </c>
      <c r="N477">
        <v>8777902.9792122208</v>
      </c>
      <c r="O477">
        <v>113186.4</v>
      </c>
    </row>
    <row r="478" spans="1:15" x14ac:dyDescent="0.2">
      <c r="A478" t="s">
        <v>496</v>
      </c>
      <c r="B478">
        <v>1</v>
      </c>
      <c r="C478">
        <v>-3.8</v>
      </c>
      <c r="D478">
        <v>6.7</v>
      </c>
      <c r="E478">
        <v>1</v>
      </c>
      <c r="F478">
        <v>54893.372717300801</v>
      </c>
      <c r="G478">
        <v>1.1040714620494101</v>
      </c>
      <c r="H478">
        <v>9.3492750540072702</v>
      </c>
      <c r="I478">
        <v>4212.8045284403497</v>
      </c>
      <c r="J478">
        <v>-3.8</v>
      </c>
      <c r="K478">
        <v>4217</v>
      </c>
      <c r="L478">
        <v>-2.2202937164399801</v>
      </c>
      <c r="M478">
        <v>0.78585165573385396</v>
      </c>
      <c r="N478">
        <v>8790223.3448379207</v>
      </c>
      <c r="O478">
        <v>113186.4</v>
      </c>
    </row>
    <row r="479" spans="1:15" x14ac:dyDescent="0.2">
      <c r="A479" t="s">
        <v>497</v>
      </c>
      <c r="B479">
        <v>1</v>
      </c>
      <c r="C479">
        <v>-3.8</v>
      </c>
      <c r="D479">
        <v>6.7</v>
      </c>
      <c r="E479">
        <v>1</v>
      </c>
      <c r="F479">
        <v>55079.022695430998</v>
      </c>
      <c r="G479">
        <v>1.1132787374970301</v>
      </c>
      <c r="H479">
        <v>9.3492750540072702</v>
      </c>
      <c r="I479">
        <v>4212.7695407936499</v>
      </c>
      <c r="J479">
        <v>-3.8</v>
      </c>
      <c r="K479">
        <v>4217</v>
      </c>
      <c r="L479">
        <v>-2.22108129930858</v>
      </c>
      <c r="M479">
        <v>0.787454110696162</v>
      </c>
      <c r="N479">
        <v>8800163.9587945696</v>
      </c>
      <c r="O479">
        <v>113186.4</v>
      </c>
    </row>
    <row r="480" spans="1:15" x14ac:dyDescent="0.2">
      <c r="A480" t="s">
        <v>498</v>
      </c>
      <c r="B480">
        <v>1</v>
      </c>
      <c r="C480">
        <v>-3.8</v>
      </c>
      <c r="D480">
        <v>6.7</v>
      </c>
      <c r="E480">
        <v>1</v>
      </c>
      <c r="F480">
        <v>55265.5033034956</v>
      </c>
      <c r="G480">
        <v>1.1225020134318</v>
      </c>
      <c r="H480">
        <v>9.3492750540072702</v>
      </c>
      <c r="I480">
        <v>4212.7344923451001</v>
      </c>
      <c r="J480">
        <v>-3.8</v>
      </c>
      <c r="K480">
        <v>4217</v>
      </c>
      <c r="L480">
        <v>-2.2218684874092798</v>
      </c>
      <c r="M480">
        <v>0.78905576244421705</v>
      </c>
      <c r="N480">
        <v>8812567.4381566308</v>
      </c>
      <c r="O480">
        <v>113186.4</v>
      </c>
    </row>
    <row r="481" spans="1:15" x14ac:dyDescent="0.2">
      <c r="A481" t="s">
        <v>499</v>
      </c>
      <c r="B481">
        <v>1</v>
      </c>
      <c r="C481">
        <v>-3.8</v>
      </c>
      <c r="D481">
        <v>6.7</v>
      </c>
      <c r="E481">
        <v>1</v>
      </c>
      <c r="F481">
        <v>55528.698637933798</v>
      </c>
      <c r="G481">
        <v>1.1395031992117299</v>
      </c>
      <c r="H481">
        <v>9.3492750540072702</v>
      </c>
      <c r="I481">
        <v>4212.6698878391499</v>
      </c>
      <c r="J481">
        <v>-3.8</v>
      </c>
      <c r="K481">
        <v>4217</v>
      </c>
      <c r="L481">
        <v>-2.2226552809399398</v>
      </c>
      <c r="M481">
        <v>0.79065661138062304</v>
      </c>
      <c r="N481">
        <v>8832590.4627470393</v>
      </c>
      <c r="O481">
        <v>113186.4</v>
      </c>
    </row>
    <row r="482" spans="1:15" x14ac:dyDescent="0.2">
      <c r="A482" t="s">
        <v>500</v>
      </c>
      <c r="B482">
        <v>1</v>
      </c>
      <c r="C482">
        <v>-3.8</v>
      </c>
      <c r="D482">
        <v>6.7</v>
      </c>
      <c r="E482">
        <v>1</v>
      </c>
      <c r="F482">
        <v>54129.594424233801</v>
      </c>
      <c r="G482">
        <v>0.98857530251499104</v>
      </c>
      <c r="H482">
        <v>9.3492750540072702</v>
      </c>
      <c r="I482">
        <v>4213.2434138464096</v>
      </c>
      <c r="J482">
        <v>-3.8</v>
      </c>
      <c r="K482">
        <v>4217</v>
      </c>
      <c r="L482">
        <v>-2.2234416800983499</v>
      </c>
      <c r="M482">
        <v>0.79225665790777999</v>
      </c>
      <c r="N482">
        <v>8200190.7585606296</v>
      </c>
      <c r="O482">
        <v>113186.4</v>
      </c>
    </row>
    <row r="483" spans="1:15" x14ac:dyDescent="0.2">
      <c r="A483" t="s">
        <v>501</v>
      </c>
      <c r="B483">
        <v>1</v>
      </c>
      <c r="C483">
        <v>-3.8</v>
      </c>
      <c r="D483">
        <v>6.7</v>
      </c>
      <c r="E483">
        <v>1</v>
      </c>
      <c r="F483">
        <v>54219.997166600398</v>
      </c>
      <c r="G483">
        <v>0.99055660433728798</v>
      </c>
      <c r="H483">
        <v>9.3492750540072702</v>
      </c>
      <c r="I483">
        <v>4213.23588489951</v>
      </c>
      <c r="J483">
        <v>-3.8</v>
      </c>
      <c r="K483">
        <v>4217</v>
      </c>
      <c r="L483">
        <v>-2.2242276850821798</v>
      </c>
      <c r="M483">
        <v>0.79385590242788895</v>
      </c>
      <c r="N483">
        <v>8208751.5430789599</v>
      </c>
      <c r="O483">
        <v>113186.4</v>
      </c>
    </row>
    <row r="484" spans="1:15" x14ac:dyDescent="0.2">
      <c r="A484" t="s">
        <v>502</v>
      </c>
      <c r="B484">
        <v>1</v>
      </c>
      <c r="C484">
        <v>-3.8</v>
      </c>
      <c r="D484">
        <v>6.7</v>
      </c>
      <c r="E484">
        <v>1</v>
      </c>
      <c r="F484">
        <v>54404.642443922399</v>
      </c>
      <c r="G484">
        <v>1.00218127816242</v>
      </c>
      <c r="H484">
        <v>9.3492750540072702</v>
      </c>
      <c r="I484">
        <v>4213.1917111389703</v>
      </c>
      <c r="J484">
        <v>-3.8</v>
      </c>
      <c r="K484">
        <v>4217</v>
      </c>
      <c r="L484">
        <v>-2.2250132960890099</v>
      </c>
      <c r="M484">
        <v>0.79545434534294701</v>
      </c>
      <c r="N484">
        <v>8220611.0124825602</v>
      </c>
      <c r="O484">
        <v>113186.4</v>
      </c>
    </row>
    <row r="485" spans="1:15" x14ac:dyDescent="0.2">
      <c r="A485" t="s">
        <v>503</v>
      </c>
      <c r="B485">
        <v>1</v>
      </c>
      <c r="C485">
        <v>-3.8</v>
      </c>
      <c r="D485">
        <v>6.7</v>
      </c>
      <c r="E485">
        <v>1</v>
      </c>
      <c r="F485">
        <v>54571.291770563097</v>
      </c>
      <c r="G485">
        <v>1.01190732224575</v>
      </c>
      <c r="H485">
        <v>9.3492750540072702</v>
      </c>
      <c r="I485">
        <v>4213.1547521714601</v>
      </c>
      <c r="J485">
        <v>-3.8</v>
      </c>
      <c r="K485">
        <v>4217</v>
      </c>
      <c r="L485">
        <v>-2.2257985133163101</v>
      </c>
      <c r="M485">
        <v>0.797051987054751</v>
      </c>
      <c r="N485">
        <v>8231522.7701343298</v>
      </c>
      <c r="O485">
        <v>113186.4</v>
      </c>
    </row>
    <row r="486" spans="1:15" x14ac:dyDescent="0.2">
      <c r="A486" t="s">
        <v>504</v>
      </c>
      <c r="B486">
        <v>1</v>
      </c>
      <c r="C486">
        <v>-3.8</v>
      </c>
      <c r="D486">
        <v>6.7</v>
      </c>
      <c r="E486">
        <v>1</v>
      </c>
      <c r="F486">
        <v>54730.801798432301</v>
      </c>
      <c r="G486">
        <v>1.0208547648669</v>
      </c>
      <c r="H486">
        <v>9.3492750540072702</v>
      </c>
      <c r="I486">
        <v>4213.1207518894898</v>
      </c>
      <c r="J486">
        <v>-3.8</v>
      </c>
      <c r="K486">
        <v>4217</v>
      </c>
      <c r="L486">
        <v>-2.2265833369614598</v>
      </c>
      <c r="M486">
        <v>0.798648827964895</v>
      </c>
      <c r="N486">
        <v>8242036.5912774801</v>
      </c>
      <c r="O486">
        <v>113186.4</v>
      </c>
    </row>
    <row r="487" spans="1:15" x14ac:dyDescent="0.2">
      <c r="A487" t="s">
        <v>505</v>
      </c>
      <c r="B487">
        <v>1</v>
      </c>
      <c r="C487">
        <v>-3.8</v>
      </c>
      <c r="D487">
        <v>6.7</v>
      </c>
      <c r="E487">
        <v>1</v>
      </c>
      <c r="F487">
        <v>54885.2707329572</v>
      </c>
      <c r="G487">
        <v>1.0292419514000299</v>
      </c>
      <c r="H487">
        <v>9.3492750540072702</v>
      </c>
      <c r="I487">
        <v>4213.0888805806699</v>
      </c>
      <c r="J487">
        <v>-3.8</v>
      </c>
      <c r="K487">
        <v>4217</v>
      </c>
      <c r="L487">
        <v>-2.22736776722174</v>
      </c>
      <c r="M487">
        <v>0.80024486847477405</v>
      </c>
      <c r="N487">
        <v>8252268.6363182301</v>
      </c>
      <c r="O487">
        <v>113186.4</v>
      </c>
    </row>
    <row r="488" spans="1:15" x14ac:dyDescent="0.2">
      <c r="A488" t="s">
        <v>506</v>
      </c>
      <c r="B488">
        <v>1</v>
      </c>
      <c r="C488">
        <v>-3.8</v>
      </c>
      <c r="D488">
        <v>6.7</v>
      </c>
      <c r="E488">
        <v>1</v>
      </c>
      <c r="F488">
        <v>55036.394918496801</v>
      </c>
      <c r="G488">
        <v>1.0372446037521399</v>
      </c>
      <c r="H488">
        <v>9.3492750540072702</v>
      </c>
      <c r="I488">
        <v>4213.05847050173</v>
      </c>
      <c r="J488">
        <v>-3.8</v>
      </c>
      <c r="K488">
        <v>4217</v>
      </c>
      <c r="L488">
        <v>-2.2281518042943298</v>
      </c>
      <c r="M488">
        <v>0.801840108985579</v>
      </c>
      <c r="N488">
        <v>8262313.6503025498</v>
      </c>
      <c r="O488">
        <v>113186.4</v>
      </c>
    </row>
    <row r="489" spans="1:15" x14ac:dyDescent="0.2">
      <c r="A489" t="s">
        <v>507</v>
      </c>
      <c r="B489">
        <v>1</v>
      </c>
      <c r="C489">
        <v>-3.8</v>
      </c>
      <c r="D489">
        <v>6.7</v>
      </c>
      <c r="E489">
        <v>1</v>
      </c>
      <c r="F489">
        <v>55185.305251287296</v>
      </c>
      <c r="G489">
        <v>1.0449796619610801</v>
      </c>
      <c r="H489">
        <v>9.3492750540072702</v>
      </c>
      <c r="I489">
        <v>4213.0290772805402</v>
      </c>
      <c r="J489">
        <v>-3.8</v>
      </c>
      <c r="K489">
        <v>4217</v>
      </c>
      <c r="L489">
        <v>-2.2289354483763102</v>
      </c>
      <c r="M489">
        <v>0.80343454989830199</v>
      </c>
      <c r="N489">
        <v>8272234.4427569304</v>
      </c>
      <c r="O489">
        <v>113186.4</v>
      </c>
    </row>
    <row r="490" spans="1:15" x14ac:dyDescent="0.2">
      <c r="A490" t="s">
        <v>508</v>
      </c>
      <c r="B490">
        <v>1</v>
      </c>
      <c r="C490">
        <v>-3.8</v>
      </c>
      <c r="D490">
        <v>6.7</v>
      </c>
      <c r="E490">
        <v>1</v>
      </c>
      <c r="F490">
        <v>55332.827857763703</v>
      </c>
      <c r="G490">
        <v>1.0525322804730699</v>
      </c>
      <c r="H490">
        <v>9.3492750540072702</v>
      </c>
      <c r="I490">
        <v>4213.0003773301996</v>
      </c>
      <c r="J490">
        <v>-3.8</v>
      </c>
      <c r="K490">
        <v>4217</v>
      </c>
      <c r="L490">
        <v>-2.2297186996646698</v>
      </c>
      <c r="M490">
        <v>0.80502819161373396</v>
      </c>
      <c r="N490">
        <v>8282078.1016638298</v>
      </c>
      <c r="O490">
        <v>113186.4</v>
      </c>
    </row>
    <row r="491" spans="1:15" x14ac:dyDescent="0.2">
      <c r="A491" t="s">
        <v>509</v>
      </c>
      <c r="B491">
        <v>1</v>
      </c>
      <c r="C491">
        <v>-3.8</v>
      </c>
      <c r="D491">
        <v>6.7</v>
      </c>
      <c r="E491">
        <v>1</v>
      </c>
      <c r="F491">
        <v>55479.5692500531</v>
      </c>
      <c r="G491">
        <v>1.0599646537844101</v>
      </c>
      <c r="H491">
        <v>9.3492750540072702</v>
      </c>
      <c r="I491">
        <v>4212.9722182062196</v>
      </c>
      <c r="J491">
        <v>-3.8</v>
      </c>
      <c r="K491">
        <v>4217</v>
      </c>
      <c r="L491">
        <v>-2.2305015583562802</v>
      </c>
      <c r="M491">
        <v>0.80662103453246403</v>
      </c>
      <c r="N491">
        <v>8291880.9125599498</v>
      </c>
      <c r="O491">
        <v>113186.4</v>
      </c>
    </row>
    <row r="492" spans="1:15" x14ac:dyDescent="0.2">
      <c r="A492" t="s">
        <v>510</v>
      </c>
      <c r="B492">
        <v>1</v>
      </c>
      <c r="C492">
        <v>-3.8</v>
      </c>
      <c r="D492">
        <v>6.7</v>
      </c>
      <c r="E492">
        <v>1</v>
      </c>
      <c r="F492">
        <v>55625.880919230702</v>
      </c>
      <c r="G492">
        <v>1.0673131483771301</v>
      </c>
      <c r="H492">
        <v>9.3492750540072702</v>
      </c>
      <c r="I492">
        <v>4212.9442100321603</v>
      </c>
      <c r="J492">
        <v>-3.8</v>
      </c>
      <c r="K492">
        <v>4217</v>
      </c>
      <c r="L492">
        <v>-2.2312840246479402</v>
      </c>
      <c r="M492">
        <v>0.80821307905488005</v>
      </c>
      <c r="N492">
        <v>8301662.4559201999</v>
      </c>
      <c r="O492">
        <v>113186.4</v>
      </c>
    </row>
    <row r="493" spans="1:15" x14ac:dyDescent="0.2">
      <c r="A493" t="s">
        <v>511</v>
      </c>
      <c r="B493">
        <v>1</v>
      </c>
      <c r="C493">
        <v>-3.8</v>
      </c>
      <c r="D493">
        <v>6.7</v>
      </c>
      <c r="E493">
        <v>1</v>
      </c>
      <c r="F493">
        <v>55772.0119774583</v>
      </c>
      <c r="G493">
        <v>1.07460293425536</v>
      </c>
      <c r="H493">
        <v>9.3492750540072702</v>
      </c>
      <c r="I493">
        <v>4212.9165304061698</v>
      </c>
      <c r="J493">
        <v>-3.8</v>
      </c>
      <c r="K493">
        <v>4217</v>
      </c>
      <c r="L493">
        <v>-2.2320660987363201</v>
      </c>
      <c r="M493">
        <v>0.80980432558117199</v>
      </c>
      <c r="N493">
        <v>8311436.8976691104</v>
      </c>
      <c r="O493">
        <v>113186.4</v>
      </c>
    </row>
    <row r="494" spans="1:15" x14ac:dyDescent="0.2">
      <c r="A494" t="s">
        <v>512</v>
      </c>
      <c r="B494">
        <v>1</v>
      </c>
      <c r="C494">
        <v>-3.8</v>
      </c>
      <c r="D494">
        <v>6.7</v>
      </c>
      <c r="E494">
        <v>1</v>
      </c>
      <c r="F494">
        <v>55918.123542629903</v>
      </c>
      <c r="G494">
        <v>1.08185062906179</v>
      </c>
      <c r="H494">
        <v>9.3492750540072702</v>
      </c>
      <c r="I494">
        <v>4212.8889676055596</v>
      </c>
      <c r="J494">
        <v>-3.8</v>
      </c>
      <c r="K494">
        <v>4217</v>
      </c>
      <c r="L494">
        <v>-2.23284778081802</v>
      </c>
      <c r="M494">
        <v>0.81139477451132502</v>
      </c>
      <c r="N494">
        <v>8321213.1901570503</v>
      </c>
      <c r="O494">
        <v>113186.4</v>
      </c>
    </row>
    <row r="495" spans="1:15" x14ac:dyDescent="0.2">
      <c r="A495" t="s">
        <v>513</v>
      </c>
      <c r="B495">
        <v>1</v>
      </c>
      <c r="C495">
        <v>-3.8</v>
      </c>
      <c r="D495">
        <v>6.7</v>
      </c>
      <c r="E495">
        <v>1</v>
      </c>
      <c r="F495">
        <v>56064.115088975603</v>
      </c>
      <c r="G495">
        <v>1.08904621790191</v>
      </c>
      <c r="H495">
        <v>9.3492750540072702</v>
      </c>
      <c r="I495">
        <v>4212.8616243679699</v>
      </c>
      <c r="J495">
        <v>-3.8</v>
      </c>
      <c r="K495">
        <v>4217</v>
      </c>
      <c r="L495">
        <v>-2.2336290710895299</v>
      </c>
      <c r="M495">
        <v>0.81298442624512801</v>
      </c>
      <c r="N495">
        <v>8330979.4266493302</v>
      </c>
      <c r="O495">
        <v>113186.4</v>
      </c>
    </row>
    <row r="496" spans="1:15" x14ac:dyDescent="0.2">
      <c r="A496" t="s">
        <v>514</v>
      </c>
      <c r="B496">
        <v>1</v>
      </c>
      <c r="C496">
        <v>-3.8</v>
      </c>
      <c r="D496">
        <v>6.7</v>
      </c>
      <c r="E496">
        <v>1</v>
      </c>
      <c r="F496">
        <v>56210.183479778301</v>
      </c>
      <c r="G496">
        <v>1.09620965436775</v>
      </c>
      <c r="H496">
        <v>9.3492750540072702</v>
      </c>
      <c r="I496">
        <v>4212.8344033094099</v>
      </c>
      <c r="J496">
        <v>-3.8</v>
      </c>
      <c r="K496">
        <v>4217</v>
      </c>
      <c r="L496">
        <v>-2.2344099697472402</v>
      </c>
      <c r="M496">
        <v>0.81457328118216599</v>
      </c>
      <c r="N496">
        <v>8340750.23590976</v>
      </c>
      <c r="O496">
        <v>113186.4</v>
      </c>
    </row>
    <row r="497" spans="1:15" x14ac:dyDescent="0.2">
      <c r="A497" t="s">
        <v>515</v>
      </c>
      <c r="B497">
        <v>1</v>
      </c>
      <c r="C497">
        <v>-3.8</v>
      </c>
      <c r="D497">
        <v>6.7</v>
      </c>
      <c r="E497">
        <v>1</v>
      </c>
      <c r="F497">
        <v>56356.477526031602</v>
      </c>
      <c r="G497">
        <v>1.1033559117715399</v>
      </c>
      <c r="H497">
        <v>9.3492750540072702</v>
      </c>
      <c r="I497">
        <v>4212.8072475312701</v>
      </c>
      <c r="J497">
        <v>-3.8</v>
      </c>
      <c r="K497">
        <v>4217</v>
      </c>
      <c r="L497">
        <v>-2.2351904769874298</v>
      </c>
      <c r="M497">
        <v>0.81616133972182703</v>
      </c>
      <c r="N497">
        <v>8350536.3526767697</v>
      </c>
      <c r="O497">
        <v>113186.4</v>
      </c>
    </row>
    <row r="498" spans="1:15" x14ac:dyDescent="0.2">
      <c r="A498" t="s">
        <v>516</v>
      </c>
      <c r="B498">
        <v>1</v>
      </c>
      <c r="C498">
        <v>-3.8</v>
      </c>
      <c r="D498">
        <v>6.7</v>
      </c>
      <c r="E498">
        <v>1</v>
      </c>
      <c r="F498">
        <v>56503.027193473303</v>
      </c>
      <c r="G498">
        <v>1.11048798967524</v>
      </c>
      <c r="H498">
        <v>9.3492750540072702</v>
      </c>
      <c r="I498">
        <v>4212.7801456352399</v>
      </c>
      <c r="J498">
        <v>-3.8</v>
      </c>
      <c r="K498">
        <v>4217</v>
      </c>
      <c r="L498">
        <v>-2.2359705930063098</v>
      </c>
      <c r="M498">
        <v>0.81774860226329504</v>
      </c>
      <c r="N498">
        <v>8360339.0353632299</v>
      </c>
      <c r="O498">
        <v>113186.4</v>
      </c>
    </row>
    <row r="499" spans="1:15" x14ac:dyDescent="0.2">
      <c r="A499" t="s">
        <v>517</v>
      </c>
      <c r="B499">
        <v>1</v>
      </c>
      <c r="C499">
        <v>-3.8</v>
      </c>
      <c r="D499">
        <v>6.7</v>
      </c>
      <c r="E499">
        <v>1</v>
      </c>
      <c r="F499">
        <v>56649.860759348099</v>
      </c>
      <c r="G499">
        <v>1.1176086968996199</v>
      </c>
      <c r="H499">
        <v>9.3492750540072702</v>
      </c>
      <c r="I499">
        <v>4212.7530869477896</v>
      </c>
      <c r="J499">
        <v>-3.8</v>
      </c>
      <c r="K499">
        <v>4217</v>
      </c>
      <c r="L499">
        <v>-2.2367503179999702</v>
      </c>
      <c r="M499">
        <v>0.81933506920555799</v>
      </c>
      <c r="N499">
        <v>8370159.9413593803</v>
      </c>
      <c r="O499">
        <v>113186.4</v>
      </c>
    </row>
    <row r="500" spans="1:15" x14ac:dyDescent="0.2">
      <c r="A500" t="s">
        <v>518</v>
      </c>
      <c r="B500">
        <v>1</v>
      </c>
      <c r="C500">
        <v>-3.8</v>
      </c>
      <c r="D500">
        <v>6.7</v>
      </c>
      <c r="E500">
        <v>1</v>
      </c>
      <c r="F500">
        <v>56796.991387705799</v>
      </c>
      <c r="G500">
        <v>1.1247193185614299</v>
      </c>
      <c r="H500">
        <v>9.3492750540072702</v>
      </c>
      <c r="I500">
        <v>4212.7260665854801</v>
      </c>
      <c r="J500">
        <v>-3.8</v>
      </c>
      <c r="K500">
        <v>4217</v>
      </c>
      <c r="L500">
        <v>-2.2375296521644099</v>
      </c>
      <c r="M500">
        <v>0.82092074094740097</v>
      </c>
      <c r="N500">
        <v>8379999.6108226301</v>
      </c>
      <c r="O500">
        <v>113186.4</v>
      </c>
    </row>
    <row r="501" spans="1:15" x14ac:dyDescent="0.2">
      <c r="A501" t="s">
        <v>519</v>
      </c>
      <c r="B501">
        <v>1</v>
      </c>
      <c r="C501">
        <v>-3.8</v>
      </c>
      <c r="D501">
        <v>6.7</v>
      </c>
      <c r="E501">
        <v>1</v>
      </c>
      <c r="F501">
        <v>56944.166597983</v>
      </c>
      <c r="G501">
        <v>1.1317947706674201</v>
      </c>
      <c r="H501">
        <v>9.3492750540072702</v>
      </c>
      <c r="I501">
        <v>4212.6991798674799</v>
      </c>
      <c r="J501">
        <v>-3.8</v>
      </c>
      <c r="K501">
        <v>4217</v>
      </c>
      <c r="L501">
        <v>-2.23830859569552</v>
      </c>
      <c r="M501">
        <v>0.82250561788740995</v>
      </c>
      <c r="N501">
        <v>8389836.0411906708</v>
      </c>
      <c r="O501">
        <v>113186.4</v>
      </c>
    </row>
    <row r="502" spans="1:15" x14ac:dyDescent="0.2">
      <c r="A502" t="s">
        <v>520</v>
      </c>
      <c r="B502">
        <v>1</v>
      </c>
      <c r="C502">
        <v>-3.8</v>
      </c>
      <c r="D502">
        <v>6.7</v>
      </c>
      <c r="E502">
        <v>1</v>
      </c>
      <c r="F502">
        <v>57091.547391546403</v>
      </c>
      <c r="G502">
        <v>1.1388511113961399</v>
      </c>
      <c r="H502">
        <v>9.3492750540072702</v>
      </c>
      <c r="I502">
        <v>4212.6723657727098</v>
      </c>
      <c r="J502">
        <v>-3.8</v>
      </c>
      <c r="K502">
        <v>4217</v>
      </c>
      <c r="L502">
        <v>-2.23908714878911</v>
      </c>
      <c r="M502">
        <v>0.824089700423972</v>
      </c>
      <c r="N502">
        <v>8399683.0249227509</v>
      </c>
      <c r="O502">
        <v>113186.4</v>
      </c>
    </row>
    <row r="503" spans="1:15" x14ac:dyDescent="0.2">
      <c r="A503" t="s">
        <v>521</v>
      </c>
      <c r="B503">
        <v>1</v>
      </c>
      <c r="C503">
        <v>-3.8</v>
      </c>
      <c r="D503">
        <v>6.7</v>
      </c>
      <c r="E503">
        <v>1</v>
      </c>
      <c r="F503">
        <v>57239.251036116701</v>
      </c>
      <c r="G503">
        <v>1.14589995419238</v>
      </c>
      <c r="H503">
        <v>9.3492750540072702</v>
      </c>
      <c r="I503">
        <v>4212.6455801700904</v>
      </c>
      <c r="J503">
        <v>-3.8</v>
      </c>
      <c r="K503">
        <v>4217</v>
      </c>
      <c r="L503">
        <v>-2.2398653116408802</v>
      </c>
      <c r="M503">
        <v>0.82567298895527197</v>
      </c>
      <c r="N503">
        <v>8409549.9077356402</v>
      </c>
      <c r="O503">
        <v>113186.4</v>
      </c>
    </row>
    <row r="504" spans="1:15" x14ac:dyDescent="0.2">
      <c r="A504" t="s">
        <v>522</v>
      </c>
      <c r="B504">
        <v>1</v>
      </c>
      <c r="C504">
        <v>-3.8</v>
      </c>
      <c r="D504">
        <v>6.7</v>
      </c>
      <c r="E504">
        <v>1</v>
      </c>
      <c r="F504">
        <v>57387.278488639997</v>
      </c>
      <c r="G504">
        <v>1.1529413488192899</v>
      </c>
      <c r="H504">
        <v>9.3492750540072702</v>
      </c>
      <c r="I504">
        <v>4212.6188228705096</v>
      </c>
      <c r="J504">
        <v>-3.8</v>
      </c>
      <c r="K504">
        <v>4217</v>
      </c>
      <c r="L504">
        <v>-2.2406430844464298</v>
      </c>
      <c r="M504">
        <v>0.82725548387929904</v>
      </c>
      <c r="N504">
        <v>8419436.4537582994</v>
      </c>
      <c r="O504">
        <v>113186.4</v>
      </c>
    </row>
    <row r="505" spans="1:15" x14ac:dyDescent="0.2">
      <c r="A505" t="s">
        <v>523</v>
      </c>
      <c r="B505">
        <v>1</v>
      </c>
      <c r="C505">
        <v>-3.8</v>
      </c>
      <c r="D505">
        <v>6.7</v>
      </c>
      <c r="E505">
        <v>1</v>
      </c>
      <c r="F505">
        <v>57535.629159894401</v>
      </c>
      <c r="G505">
        <v>1.15997519243569</v>
      </c>
      <c r="H505">
        <v>9.3492750540072702</v>
      </c>
      <c r="I505">
        <v>4212.5920942647699</v>
      </c>
      <c r="J505">
        <v>-3.8</v>
      </c>
      <c r="K505">
        <v>4217</v>
      </c>
      <c r="L505">
        <v>-2.2414204674012801</v>
      </c>
      <c r="M505">
        <v>0.82883718559384001</v>
      </c>
      <c r="N505">
        <v>8429342.5574662499</v>
      </c>
      <c r="O505">
        <v>113186.4</v>
      </c>
    </row>
    <row r="506" spans="1:15" x14ac:dyDescent="0.2">
      <c r="A506" t="s">
        <v>524</v>
      </c>
      <c r="B506">
        <v>1</v>
      </c>
      <c r="C506">
        <v>-3.8</v>
      </c>
      <c r="D506">
        <v>6.7</v>
      </c>
      <c r="E506">
        <v>1</v>
      </c>
      <c r="F506">
        <v>57684.301434511297</v>
      </c>
      <c r="G506">
        <v>1.16700128216028</v>
      </c>
      <c r="H506">
        <v>9.3492750540072702</v>
      </c>
      <c r="I506">
        <v>4212.56539512381</v>
      </c>
      <c r="J506">
        <v>-3.8</v>
      </c>
      <c r="K506">
        <v>4217</v>
      </c>
      <c r="L506">
        <v>-2.2421974607008202</v>
      </c>
      <c r="M506">
        <v>0.83041809449648296</v>
      </c>
      <c r="N506">
        <v>8439268.0278524198</v>
      </c>
      <c r="O506">
        <v>113186.4</v>
      </c>
    </row>
    <row r="507" spans="1:15" x14ac:dyDescent="0.2">
      <c r="A507" t="s">
        <v>525</v>
      </c>
      <c r="B507">
        <v>1</v>
      </c>
      <c r="C507">
        <v>-3.8</v>
      </c>
      <c r="D507">
        <v>6.7</v>
      </c>
      <c r="E507">
        <v>1</v>
      </c>
      <c r="F507">
        <v>57833.021212800799</v>
      </c>
      <c r="G507">
        <v>1.1739927344083101</v>
      </c>
      <c r="H507">
        <v>9.3492750540072702</v>
      </c>
      <c r="I507">
        <v>4212.5387870382301</v>
      </c>
      <c r="J507">
        <v>-3.8</v>
      </c>
      <c r="K507">
        <v>4217</v>
      </c>
      <c r="L507">
        <v>-2.24297406454038</v>
      </c>
      <c r="M507">
        <v>0.83199821098461701</v>
      </c>
      <c r="N507">
        <v>8449189.3788370192</v>
      </c>
      <c r="O507">
        <v>113186.4</v>
      </c>
    </row>
    <row r="508" spans="1:15" x14ac:dyDescent="0.2">
      <c r="A508" t="s">
        <v>526</v>
      </c>
      <c r="B508">
        <v>1</v>
      </c>
      <c r="C508">
        <v>-3.8</v>
      </c>
      <c r="D508">
        <v>6.7</v>
      </c>
      <c r="E508">
        <v>1</v>
      </c>
      <c r="F508">
        <v>57981.955682425098</v>
      </c>
      <c r="G508">
        <v>1.1809658859230301</v>
      </c>
      <c r="H508">
        <v>9.3492750540072702</v>
      </c>
      <c r="I508">
        <v>4212.5123296295196</v>
      </c>
      <c r="J508">
        <v>-3.8</v>
      </c>
      <c r="K508">
        <v>4217</v>
      </c>
      <c r="L508">
        <v>-2.2437502791151598</v>
      </c>
      <c r="M508">
        <v>0.83357753545543201</v>
      </c>
      <c r="N508">
        <v>8459121.2333431207</v>
      </c>
      <c r="O508">
        <v>113186.4</v>
      </c>
    </row>
    <row r="509" spans="1:15" x14ac:dyDescent="0.2">
      <c r="A509" t="s">
        <v>527</v>
      </c>
      <c r="B509">
        <v>1</v>
      </c>
      <c r="C509">
        <v>-3.8</v>
      </c>
      <c r="D509">
        <v>6.7</v>
      </c>
      <c r="E509">
        <v>1</v>
      </c>
      <c r="F509">
        <v>58131.218845414704</v>
      </c>
      <c r="G509">
        <v>1.1879320394972399</v>
      </c>
      <c r="H509">
        <v>9.3492750540072702</v>
      </c>
      <c r="I509">
        <v>4212.4858582459401</v>
      </c>
      <c r="J509">
        <v>-3.8</v>
      </c>
      <c r="K509">
        <v>4217</v>
      </c>
      <c r="L509">
        <v>-2.24452610462028</v>
      </c>
      <c r="M509">
        <v>0.83515606830591804</v>
      </c>
      <c r="N509">
        <v>8469072.8391612507</v>
      </c>
      <c r="O509">
        <v>113186.4</v>
      </c>
    </row>
    <row r="510" spans="1:15" x14ac:dyDescent="0.2">
      <c r="A510" t="s">
        <v>528</v>
      </c>
      <c r="B510">
        <v>1</v>
      </c>
      <c r="C510">
        <v>-3.8</v>
      </c>
      <c r="D510">
        <v>6.7</v>
      </c>
      <c r="E510">
        <v>1</v>
      </c>
      <c r="F510">
        <v>58280.8096856107</v>
      </c>
      <c r="G510">
        <v>1.1948910018777901</v>
      </c>
      <c r="H510">
        <v>9.3492750540072702</v>
      </c>
      <c r="I510">
        <v>4212.4594141888902</v>
      </c>
      <c r="J510">
        <v>-3.8</v>
      </c>
      <c r="K510">
        <v>4217</v>
      </c>
      <c r="L510">
        <v>-2.2453015412507602</v>
      </c>
      <c r="M510">
        <v>0.83673380993286595</v>
      </c>
      <c r="N510">
        <v>8479043.9195380304</v>
      </c>
      <c r="O510">
        <v>113186.4</v>
      </c>
    </row>
    <row r="511" spans="1:15" x14ac:dyDescent="0.2">
      <c r="A511" t="s">
        <v>529</v>
      </c>
      <c r="B511">
        <v>1</v>
      </c>
      <c r="C511">
        <v>-3.8</v>
      </c>
      <c r="D511">
        <v>6.7</v>
      </c>
      <c r="E511">
        <v>1</v>
      </c>
      <c r="F511">
        <v>58430.516813403003</v>
      </c>
      <c r="G511">
        <v>1.2018222254806099</v>
      </c>
      <c r="H511">
        <v>9.3492750540072702</v>
      </c>
      <c r="I511">
        <v>4212.4330112033404</v>
      </c>
      <c r="J511">
        <v>-3.8</v>
      </c>
      <c r="K511">
        <v>4217</v>
      </c>
      <c r="L511">
        <v>-2.2460765892015102</v>
      </c>
      <c r="M511">
        <v>0.83831076073287103</v>
      </c>
      <c r="N511">
        <v>8489021.8475429993</v>
      </c>
      <c r="O511">
        <v>113186.4</v>
      </c>
    </row>
    <row r="512" spans="1:15" x14ac:dyDescent="0.2">
      <c r="A512" t="s">
        <v>530</v>
      </c>
      <c r="B512">
        <v>1</v>
      </c>
      <c r="C512">
        <v>-3.8</v>
      </c>
      <c r="D512">
        <v>6.7</v>
      </c>
      <c r="E512">
        <v>1</v>
      </c>
      <c r="F512">
        <v>58578.435885245897</v>
      </c>
      <c r="G512">
        <v>1.2085405141527701</v>
      </c>
      <c r="H512">
        <v>9.3492750540072702</v>
      </c>
      <c r="I512">
        <v>4212.40754604225</v>
      </c>
      <c r="J512">
        <v>-3.8</v>
      </c>
      <c r="K512">
        <v>4217</v>
      </c>
      <c r="L512">
        <v>-2.2468512486673502</v>
      </c>
      <c r="M512">
        <v>0.83988692110232499</v>
      </c>
      <c r="N512">
        <v>8498836.5713529997</v>
      </c>
      <c r="O512">
        <v>113186.4</v>
      </c>
    </row>
    <row r="513" spans="1:15" x14ac:dyDescent="0.2">
      <c r="A513" t="s">
        <v>531</v>
      </c>
      <c r="B513">
        <v>1</v>
      </c>
      <c r="C513">
        <v>-3.8</v>
      </c>
      <c r="D513">
        <v>6.7</v>
      </c>
      <c r="E513">
        <v>1</v>
      </c>
      <c r="F513">
        <v>58726.2804409444</v>
      </c>
      <c r="G513">
        <v>1.2152134102076</v>
      </c>
      <c r="H513">
        <v>9.3492750540072702</v>
      </c>
      <c r="I513">
        <v>4212.3821890372501</v>
      </c>
      <c r="J513">
        <v>-3.8</v>
      </c>
      <c r="K513">
        <v>4217</v>
      </c>
      <c r="L513">
        <v>-2.2476255198430199</v>
      </c>
      <c r="M513">
        <v>0.84146229143742401</v>
      </c>
      <c r="N513">
        <v>8508641.3905765992</v>
      </c>
      <c r="O513">
        <v>113186.4</v>
      </c>
    </row>
    <row r="514" spans="1:15" x14ac:dyDescent="0.2">
      <c r="A514" t="s">
        <v>532</v>
      </c>
      <c r="B514">
        <v>1</v>
      </c>
      <c r="C514">
        <v>-3.8</v>
      </c>
      <c r="D514">
        <v>6.7</v>
      </c>
      <c r="E514">
        <v>1</v>
      </c>
      <c r="F514">
        <v>58874.3982105881</v>
      </c>
      <c r="G514">
        <v>1.2218746731243999</v>
      </c>
      <c r="H514">
        <v>9.3492750540072702</v>
      </c>
      <c r="I514">
        <v>4212.3568762381601</v>
      </c>
      <c r="J514">
        <v>-3.8</v>
      </c>
      <c r="K514">
        <v>4217</v>
      </c>
      <c r="L514">
        <v>-2.2483994029231398</v>
      </c>
      <c r="M514">
        <v>0.84303687213416501</v>
      </c>
      <c r="N514">
        <v>8518459.3567792997</v>
      </c>
      <c r="O514">
        <v>113186.4</v>
      </c>
    </row>
    <row r="515" spans="1:15" x14ac:dyDescent="0.2">
      <c r="A515" t="s">
        <v>533</v>
      </c>
      <c r="B515">
        <v>1</v>
      </c>
      <c r="C515">
        <v>-3.8</v>
      </c>
      <c r="D515">
        <v>6.7</v>
      </c>
      <c r="E515">
        <v>1</v>
      </c>
      <c r="F515">
        <v>59023.658168485497</v>
      </c>
      <c r="G515">
        <v>1.2286082428376099</v>
      </c>
      <c r="H515">
        <v>9.3492750540072702</v>
      </c>
      <c r="I515">
        <v>4212.3312886732601</v>
      </c>
      <c r="J515">
        <v>-3.8</v>
      </c>
      <c r="K515">
        <v>4217</v>
      </c>
      <c r="L515">
        <v>-2.2491728981022301</v>
      </c>
      <c r="M515">
        <v>0.84461066358834502</v>
      </c>
      <c r="N515">
        <v>8528345.2312821802</v>
      </c>
      <c r="O515">
        <v>113186.4</v>
      </c>
    </row>
    <row r="516" spans="1:15" x14ac:dyDescent="0.2">
      <c r="A516" t="s">
        <v>534</v>
      </c>
      <c r="B516">
        <v>1</v>
      </c>
      <c r="C516">
        <v>-3.8</v>
      </c>
      <c r="D516">
        <v>6.7</v>
      </c>
      <c r="E516">
        <v>1</v>
      </c>
      <c r="F516">
        <v>59173.429650955899</v>
      </c>
      <c r="G516">
        <v>1.2353528613870599</v>
      </c>
      <c r="H516">
        <v>9.3492750540072702</v>
      </c>
      <c r="I516">
        <v>4212.30561562405</v>
      </c>
      <c r="J516">
        <v>-3.8</v>
      </c>
      <c r="K516">
        <v>4217</v>
      </c>
      <c r="L516">
        <v>-2.2499460055747398</v>
      </c>
      <c r="M516">
        <v>0.84618366619556495</v>
      </c>
      <c r="N516">
        <v>8538260.6713289302</v>
      </c>
      <c r="O516">
        <v>113186.4</v>
      </c>
    </row>
    <row r="517" spans="1:15" x14ac:dyDescent="0.2">
      <c r="A517" t="s">
        <v>535</v>
      </c>
      <c r="B517">
        <v>1</v>
      </c>
      <c r="C517">
        <v>-3.8</v>
      </c>
      <c r="D517">
        <v>6.7</v>
      </c>
      <c r="E517">
        <v>1</v>
      </c>
      <c r="F517">
        <v>59371.914040235599</v>
      </c>
      <c r="G517">
        <v>1.2467468873760801</v>
      </c>
      <c r="H517">
        <v>9.3492750540072702</v>
      </c>
      <c r="I517">
        <v>4212.2623618240204</v>
      </c>
      <c r="J517">
        <v>-3.8</v>
      </c>
      <c r="K517">
        <v>4217</v>
      </c>
      <c r="L517">
        <v>-2.2507187255349801</v>
      </c>
      <c r="M517">
        <v>0.84775588035122595</v>
      </c>
      <c r="N517">
        <v>8552199.2006232291</v>
      </c>
      <c r="O517">
        <v>113186.4</v>
      </c>
    </row>
    <row r="518" spans="1:15" x14ac:dyDescent="0.2">
      <c r="A518" t="s">
        <v>536</v>
      </c>
      <c r="B518">
        <v>1</v>
      </c>
      <c r="C518">
        <v>-3.8</v>
      </c>
      <c r="D518">
        <v>6.7</v>
      </c>
      <c r="E518">
        <v>1</v>
      </c>
      <c r="F518">
        <v>59517.572573307203</v>
      </c>
      <c r="G518">
        <v>1.2530108894982901</v>
      </c>
      <c r="H518">
        <v>9.3492750540072702</v>
      </c>
      <c r="I518">
        <v>4212.2385586159498</v>
      </c>
      <c r="J518">
        <v>-3.8</v>
      </c>
      <c r="K518">
        <v>4217</v>
      </c>
      <c r="L518">
        <v>-2.2514910581772001</v>
      </c>
      <c r="M518">
        <v>0.84932730645053101</v>
      </c>
      <c r="N518">
        <v>8561685.4312368296</v>
      </c>
      <c r="O518">
        <v>113186.4</v>
      </c>
    </row>
    <row r="519" spans="1:15" x14ac:dyDescent="0.2">
      <c r="A519" t="s">
        <v>537</v>
      </c>
      <c r="B519">
        <v>1</v>
      </c>
      <c r="C519">
        <v>-3.8</v>
      </c>
      <c r="D519">
        <v>6.7</v>
      </c>
      <c r="E519">
        <v>1</v>
      </c>
      <c r="F519">
        <v>59672.135804415397</v>
      </c>
      <c r="G519">
        <v>1.2600918970103001</v>
      </c>
      <c r="H519">
        <v>9.3492750540072702</v>
      </c>
      <c r="I519">
        <v>4212.2116507874098</v>
      </c>
      <c r="J519">
        <v>-3.8</v>
      </c>
      <c r="K519">
        <v>4217</v>
      </c>
      <c r="L519">
        <v>-2.25226300369554</v>
      </c>
      <c r="M519">
        <v>0.85089794488848702</v>
      </c>
      <c r="N519">
        <v>8572006.6582308803</v>
      </c>
      <c r="O519">
        <v>113186.4</v>
      </c>
    </row>
    <row r="520" spans="1:15" x14ac:dyDescent="0.2">
      <c r="A520" t="s">
        <v>538</v>
      </c>
      <c r="B520">
        <v>1</v>
      </c>
      <c r="C520">
        <v>-3.8</v>
      </c>
      <c r="D520">
        <v>6.7</v>
      </c>
      <c r="E520">
        <v>1</v>
      </c>
      <c r="F520">
        <v>59808.569759370497</v>
      </c>
      <c r="G520">
        <v>1.2684019129633399</v>
      </c>
      <c r="H520">
        <v>9.3437604661287299</v>
      </c>
      <c r="I520">
        <v>4212.1800722715398</v>
      </c>
      <c r="J520">
        <v>-3.8</v>
      </c>
      <c r="K520">
        <v>4217</v>
      </c>
      <c r="L520">
        <v>-2.2523549846278601</v>
      </c>
      <c r="M520">
        <v>0.852467557904523</v>
      </c>
      <c r="N520">
        <v>8581323.8941822592</v>
      </c>
      <c r="O520">
        <v>113186.4</v>
      </c>
    </row>
    <row r="521" spans="1:15" x14ac:dyDescent="0.2">
      <c r="A521" t="s">
        <v>539</v>
      </c>
      <c r="B521">
        <v>1</v>
      </c>
      <c r="C521">
        <v>-3.8</v>
      </c>
      <c r="D521">
        <v>6.7</v>
      </c>
      <c r="E521">
        <v>1</v>
      </c>
      <c r="F521">
        <v>59946.891247080697</v>
      </c>
      <c r="G521">
        <v>1.27762032252421</v>
      </c>
      <c r="H521">
        <v>9.3368708437060306</v>
      </c>
      <c r="I521">
        <v>4212.1450403816598</v>
      </c>
      <c r="J521">
        <v>-3.8</v>
      </c>
      <c r="K521">
        <v>4217</v>
      </c>
      <c r="L521">
        <v>-2.25227696527958</v>
      </c>
      <c r="M521">
        <v>0.85403608657246299</v>
      </c>
      <c r="N521">
        <v>8590687.6042198092</v>
      </c>
      <c r="O521">
        <v>113186.4</v>
      </c>
    </row>
    <row r="522" spans="1:15" x14ac:dyDescent="0.2">
      <c r="A522" t="s">
        <v>540</v>
      </c>
      <c r="B522">
        <v>1</v>
      </c>
      <c r="C522">
        <v>-3.8</v>
      </c>
      <c r="D522">
        <v>6.7</v>
      </c>
      <c r="E522">
        <v>1</v>
      </c>
      <c r="F522">
        <v>60087.844470509001</v>
      </c>
      <c r="G522">
        <v>1.2877380182782101</v>
      </c>
      <c r="H522">
        <v>9.3287621617683492</v>
      </c>
      <c r="I522">
        <v>4212.1065891414</v>
      </c>
      <c r="J522">
        <v>-3.8</v>
      </c>
      <c r="K522">
        <v>4217</v>
      </c>
      <c r="L522">
        <v>-2.2520478854641701</v>
      </c>
      <c r="M522">
        <v>0.85560347861859598</v>
      </c>
      <c r="N522">
        <v>8600211.4583937395</v>
      </c>
      <c r="O522">
        <v>113186.4</v>
      </c>
    </row>
    <row r="523" spans="1:15" x14ac:dyDescent="0.2">
      <c r="A523" t="s">
        <v>541</v>
      </c>
      <c r="B523">
        <v>1</v>
      </c>
      <c r="C523">
        <v>-3.8</v>
      </c>
      <c r="D523">
        <v>6.7</v>
      </c>
      <c r="E523">
        <v>1</v>
      </c>
      <c r="F523">
        <v>60231.002530459999</v>
      </c>
      <c r="G523">
        <v>1.29859861288749</v>
      </c>
      <c r="H523">
        <v>9.3196540575959297</v>
      </c>
      <c r="I523">
        <v>4212.0653122808799</v>
      </c>
      <c r="J523">
        <v>-3.8</v>
      </c>
      <c r="K523">
        <v>4217</v>
      </c>
      <c r="L523">
        <v>-2.2516945186020698</v>
      </c>
      <c r="M523">
        <v>0.85716969116412101</v>
      </c>
      <c r="N523">
        <v>8609867.0588388704</v>
      </c>
      <c r="O523">
        <v>113186.4</v>
      </c>
    </row>
    <row r="524" spans="1:15" x14ac:dyDescent="0.2">
      <c r="A524" t="s">
        <v>542</v>
      </c>
      <c r="B524">
        <v>1</v>
      </c>
      <c r="C524">
        <v>-3.8</v>
      </c>
      <c r="D524">
        <v>6.7</v>
      </c>
      <c r="E524">
        <v>1</v>
      </c>
      <c r="F524">
        <v>60376.023349755997</v>
      </c>
      <c r="G524">
        <v>1.31006419862958</v>
      </c>
      <c r="H524">
        <v>9.30974589966862</v>
      </c>
      <c r="I524">
        <v>4212.0217334153003</v>
      </c>
      <c r="J524">
        <v>-3.8</v>
      </c>
      <c r="K524">
        <v>4217</v>
      </c>
      <c r="L524">
        <v>-2.25124116636621</v>
      </c>
      <c r="M524">
        <v>0.85873468985604495</v>
      </c>
      <c r="N524">
        <v>8619634.1353283897</v>
      </c>
      <c r="O524">
        <v>113186.4</v>
      </c>
    </row>
    <row r="525" spans="1:15" x14ac:dyDescent="0.2">
      <c r="A525" t="s">
        <v>543</v>
      </c>
      <c r="B525">
        <v>1</v>
      </c>
      <c r="C525">
        <v>-3.8</v>
      </c>
      <c r="D525">
        <v>6.7</v>
      </c>
      <c r="E525">
        <v>1</v>
      </c>
      <c r="F525">
        <v>60522.2918416514</v>
      </c>
      <c r="G525">
        <v>1.3219936449307299</v>
      </c>
      <c r="H525">
        <v>9.2991941114292604</v>
      </c>
      <c r="I525">
        <v>4211.9763884960803</v>
      </c>
      <c r="J525">
        <v>-3.8</v>
      </c>
      <c r="K525">
        <v>4217</v>
      </c>
      <c r="L525">
        <v>-2.2507068736296998</v>
      </c>
      <c r="M525">
        <v>0.86029844702248603</v>
      </c>
      <c r="N525">
        <v>8629468.1825065203</v>
      </c>
      <c r="O525">
        <v>113186.4</v>
      </c>
    </row>
    <row r="526" spans="1:15" x14ac:dyDescent="0.2">
      <c r="A526" t="s">
        <v>544</v>
      </c>
      <c r="B526">
        <v>1</v>
      </c>
      <c r="C526">
        <v>-3.8</v>
      </c>
      <c r="D526">
        <v>6.7</v>
      </c>
      <c r="E526">
        <v>1</v>
      </c>
      <c r="F526">
        <v>60669.768675264102</v>
      </c>
      <c r="G526">
        <v>1.33431344190496</v>
      </c>
      <c r="H526">
        <v>9.2881305794194695</v>
      </c>
      <c r="I526">
        <v>4211.9296088274104</v>
      </c>
      <c r="J526">
        <v>-3.8</v>
      </c>
      <c r="K526">
        <v>4217</v>
      </c>
      <c r="L526">
        <v>-2.2501077047064899</v>
      </c>
      <c r="M526">
        <v>0.86186094062706498</v>
      </c>
      <c r="N526">
        <v>8639371.8050764706</v>
      </c>
      <c r="O526">
        <v>113186.4</v>
      </c>
    </row>
    <row r="527" spans="1:15" x14ac:dyDescent="0.2">
      <c r="A527" t="s">
        <v>545</v>
      </c>
      <c r="B527">
        <v>1</v>
      </c>
      <c r="C527">
        <v>-3.8</v>
      </c>
      <c r="D527">
        <v>6.7</v>
      </c>
      <c r="E527">
        <v>1</v>
      </c>
      <c r="F527">
        <v>60818.360065153604</v>
      </c>
      <c r="G527">
        <v>1.3469628011080701</v>
      </c>
      <c r="H527">
        <v>9.2766539547890794</v>
      </c>
      <c r="I527">
        <v>4211.8814685340303</v>
      </c>
      <c r="J527">
        <v>-3.8</v>
      </c>
      <c r="K527">
        <v>4217</v>
      </c>
      <c r="L527">
        <v>-2.2494556610195802</v>
      </c>
      <c r="M527">
        <v>0.86342215284363499</v>
      </c>
      <c r="N527">
        <v>8649342.0128225796</v>
      </c>
      <c r="O527">
        <v>113186.4</v>
      </c>
    </row>
    <row r="528" spans="1:15" x14ac:dyDescent="0.2">
      <c r="A528" t="s">
        <v>546</v>
      </c>
      <c r="B528">
        <v>1</v>
      </c>
      <c r="C528">
        <v>-3.8</v>
      </c>
      <c r="D528">
        <v>6.7</v>
      </c>
      <c r="E528">
        <v>1</v>
      </c>
      <c r="F528">
        <v>60967.914233311101</v>
      </c>
      <c r="G528">
        <v>1.35988382788281</v>
      </c>
      <c r="H528">
        <v>9.2648457515346401</v>
      </c>
      <c r="I528">
        <v>4211.8324412149304</v>
      </c>
      <c r="J528">
        <v>-3.8</v>
      </c>
      <c r="K528">
        <v>4217</v>
      </c>
      <c r="L528">
        <v>-2.2487606657367301</v>
      </c>
      <c r="M528">
        <v>0.86498206932747701</v>
      </c>
      <c r="N528">
        <v>8659369.6617973596</v>
      </c>
      <c r="O528">
        <v>113186.4</v>
      </c>
    </row>
    <row r="529" spans="1:15" x14ac:dyDescent="0.2">
      <c r="A529" t="s">
        <v>547</v>
      </c>
      <c r="B529">
        <v>1</v>
      </c>
      <c r="C529">
        <v>-3.8</v>
      </c>
      <c r="D529">
        <v>6.7</v>
      </c>
      <c r="E529">
        <v>1</v>
      </c>
      <c r="F529">
        <v>61118.307916965299</v>
      </c>
      <c r="G529">
        <v>1.3730295234218901</v>
      </c>
      <c r="H529">
        <v>9.2527729188632097</v>
      </c>
      <c r="I529">
        <v>4211.78248745773</v>
      </c>
      <c r="J529">
        <v>-3.8</v>
      </c>
      <c r="K529">
        <v>4217</v>
      </c>
      <c r="L529">
        <v>-2.2480308762252199</v>
      </c>
      <c r="M529">
        <v>0.86654067859606998</v>
      </c>
      <c r="N529">
        <v>8669447.5162734799</v>
      </c>
      <c r="O529">
        <v>113186.4</v>
      </c>
    </row>
    <row r="530" spans="1:15" x14ac:dyDescent="0.2">
      <c r="A530" t="s">
        <v>548</v>
      </c>
      <c r="B530">
        <v>1</v>
      </c>
      <c r="C530">
        <v>-3.8</v>
      </c>
      <c r="D530">
        <v>6.7</v>
      </c>
      <c r="E530">
        <v>1</v>
      </c>
      <c r="F530">
        <v>61269.441538084699</v>
      </c>
      <c r="G530">
        <v>1.38636157969683</v>
      </c>
      <c r="H530">
        <v>9.2404894714993908</v>
      </c>
      <c r="I530">
        <v>4211.7318254957199</v>
      </c>
      <c r="J530">
        <v>-3.8</v>
      </c>
      <c r="K530">
        <v>4217</v>
      </c>
      <c r="L530">
        <v>-2.2472728790995999</v>
      </c>
      <c r="M530">
        <v>0.86809797147821299</v>
      </c>
      <c r="N530">
        <v>8679569.6490038298</v>
      </c>
      <c r="O530">
        <v>113186.4</v>
      </c>
    </row>
    <row r="531" spans="1:15" x14ac:dyDescent="0.2">
      <c r="A531" t="s">
        <v>549</v>
      </c>
      <c r="B531">
        <v>1</v>
      </c>
      <c r="C531">
        <v>-3.8</v>
      </c>
      <c r="D531">
        <v>6.7</v>
      </c>
      <c r="E531">
        <v>1</v>
      </c>
      <c r="F531">
        <v>61420.921438885001</v>
      </c>
      <c r="G531">
        <v>1.3998192198666499</v>
      </c>
      <c r="H531">
        <v>9.2280392069515607</v>
      </c>
      <c r="I531">
        <v>4211.6806862759804</v>
      </c>
      <c r="J531">
        <v>-3.8</v>
      </c>
      <c r="K531">
        <v>4217</v>
      </c>
      <c r="L531">
        <v>-2.2464920208458299</v>
      </c>
      <c r="M531">
        <v>0.86965394067906499</v>
      </c>
      <c r="N531">
        <v>8689704.7724201102</v>
      </c>
      <c r="O531">
        <v>113186.4</v>
      </c>
    </row>
    <row r="532" spans="1:15" x14ac:dyDescent="0.2">
      <c r="A532" t="s">
        <v>550</v>
      </c>
      <c r="B532">
        <v>1</v>
      </c>
      <c r="C532">
        <v>-3.8</v>
      </c>
      <c r="D532">
        <v>6.7</v>
      </c>
      <c r="E532">
        <v>1</v>
      </c>
      <c r="F532">
        <v>61572.879798526097</v>
      </c>
      <c r="G532">
        <v>1.4133935351176199</v>
      </c>
      <c r="H532">
        <v>9.2154619733641905</v>
      </c>
      <c r="I532">
        <v>4211.6291036471803</v>
      </c>
      <c r="J532">
        <v>-3.8</v>
      </c>
      <c r="K532">
        <v>4217</v>
      </c>
      <c r="L532">
        <v>-2.2456931839831502</v>
      </c>
      <c r="M532">
        <v>0.87120858061779005</v>
      </c>
      <c r="N532">
        <v>8699865.5559453405</v>
      </c>
      <c r="O532">
        <v>113186.4</v>
      </c>
    </row>
    <row r="533" spans="1:15" x14ac:dyDescent="0.2">
      <c r="A533" t="s">
        <v>551</v>
      </c>
      <c r="B533">
        <v>1</v>
      </c>
      <c r="C533">
        <v>-3.8</v>
      </c>
      <c r="D533">
        <v>6.7</v>
      </c>
      <c r="E533">
        <v>1</v>
      </c>
      <c r="F533">
        <v>61725.354955568597</v>
      </c>
      <c r="G533">
        <v>1.4270755047989501</v>
      </c>
      <c r="H533">
        <v>9.2027815682223597</v>
      </c>
      <c r="I533">
        <v>4211.5771118828798</v>
      </c>
      <c r="J533">
        <v>-3.8</v>
      </c>
      <c r="K533">
        <v>4217</v>
      </c>
      <c r="L533">
        <v>-2.2448792698836999</v>
      </c>
      <c r="M533">
        <v>0.87276188673173605</v>
      </c>
      <c r="N533">
        <v>8710056.9485004805</v>
      </c>
      <c r="O533">
        <v>113186.4</v>
      </c>
    </row>
    <row r="534" spans="1:15" x14ac:dyDescent="0.2">
      <c r="A534" t="s">
        <v>552</v>
      </c>
      <c r="B534">
        <v>1</v>
      </c>
      <c r="C534">
        <v>-3.8</v>
      </c>
      <c r="D534">
        <v>6.7</v>
      </c>
      <c r="E534">
        <v>1</v>
      </c>
      <c r="F534">
        <v>61878.346896286603</v>
      </c>
      <c r="G534">
        <v>1.4408531674171201</v>
      </c>
      <c r="H534">
        <v>9.1900202056056095</v>
      </c>
      <c r="I534">
        <v>4211.5247564319397</v>
      </c>
      <c r="J534">
        <v>-3.8</v>
      </c>
      <c r="K534">
        <v>4217</v>
      </c>
      <c r="L534">
        <v>-2.2440529983241602</v>
      </c>
      <c r="M534">
        <v>0.874313855412996</v>
      </c>
      <c r="N534">
        <v>8720279.8661390599</v>
      </c>
      <c r="O534">
        <v>113186.4</v>
      </c>
    </row>
    <row r="535" spans="1:15" x14ac:dyDescent="0.2">
      <c r="A535" t="s">
        <v>553</v>
      </c>
      <c r="B535">
        <v>1</v>
      </c>
      <c r="C535">
        <v>-3.8</v>
      </c>
      <c r="D535">
        <v>6.7</v>
      </c>
      <c r="E535">
        <v>1</v>
      </c>
      <c r="F535">
        <v>62031.800643578797</v>
      </c>
      <c r="G535">
        <v>1.4547116807265399</v>
      </c>
      <c r="H535">
        <v>9.1771957104601203</v>
      </c>
      <c r="I535">
        <v>4211.4720956036399</v>
      </c>
      <c r="J535">
        <v>-3.8</v>
      </c>
      <c r="K535">
        <v>4217</v>
      </c>
      <c r="L535">
        <v>-2.2432165542218598</v>
      </c>
      <c r="M535">
        <v>0.87586448382067605</v>
      </c>
      <c r="N535">
        <v>8730530.4407826792</v>
      </c>
      <c r="O535">
        <v>113186.4</v>
      </c>
    </row>
    <row r="536" spans="1:15" x14ac:dyDescent="0.2">
      <c r="A536" t="s">
        <v>554</v>
      </c>
      <c r="B536">
        <v>1</v>
      </c>
      <c r="C536">
        <v>-3.8</v>
      </c>
      <c r="D536">
        <v>6.7</v>
      </c>
      <c r="E536">
        <v>1</v>
      </c>
      <c r="F536">
        <v>62185.685167983102</v>
      </c>
      <c r="G536">
        <v>1.46864001723564</v>
      </c>
      <c r="H536">
        <v>9.1643229914329094</v>
      </c>
      <c r="I536">
        <v>4211.4191655571403</v>
      </c>
      <c r="J536">
        <v>-3.8</v>
      </c>
      <c r="K536">
        <v>4217</v>
      </c>
      <c r="L536">
        <v>-2.2423717690120801</v>
      </c>
      <c r="M536">
        <v>0.87741376975686303</v>
      </c>
      <c r="N536">
        <v>8740806.7803273406</v>
      </c>
      <c r="O536">
        <v>113186.4</v>
      </c>
    </row>
    <row r="537" spans="1:15" x14ac:dyDescent="0.2">
      <c r="A537" t="s">
        <v>555</v>
      </c>
      <c r="B537">
        <v>1</v>
      </c>
      <c r="C537">
        <v>-3.8</v>
      </c>
      <c r="D537">
        <v>6.7</v>
      </c>
      <c r="E537">
        <v>1</v>
      </c>
      <c r="F537">
        <v>62339.714967046297</v>
      </c>
      <c r="G537">
        <v>1.4826046854355599</v>
      </c>
      <c r="H537">
        <v>9.1514138981112101</v>
      </c>
      <c r="I537">
        <v>4211.3661021787202</v>
      </c>
      <c r="J537">
        <v>-3.8</v>
      </c>
      <c r="K537">
        <v>4217</v>
      </c>
      <c r="L537">
        <v>-2.2415201001129201</v>
      </c>
      <c r="M537">
        <v>0.87896171153527203</v>
      </c>
      <c r="N537">
        <v>8751085.2297324408</v>
      </c>
      <c r="O537">
        <v>113186.4</v>
      </c>
    </row>
    <row r="538" spans="1:15" x14ac:dyDescent="0.2">
      <c r="A538" t="s">
        <v>556</v>
      </c>
      <c r="B538">
        <v>1</v>
      </c>
      <c r="C538">
        <v>-3.8</v>
      </c>
      <c r="D538">
        <v>6.7</v>
      </c>
      <c r="E538">
        <v>1</v>
      </c>
      <c r="F538">
        <v>62494.051836134597</v>
      </c>
      <c r="G538">
        <v>1.49661337141513</v>
      </c>
      <c r="H538">
        <v>9.1384822007202509</v>
      </c>
      <c r="I538">
        <v>4211.3128656956096</v>
      </c>
      <c r="J538">
        <v>-3.8</v>
      </c>
      <c r="K538">
        <v>4217</v>
      </c>
      <c r="L538">
        <v>-2.2406632562140998</v>
      </c>
      <c r="M538">
        <v>0.88050830806996505</v>
      </c>
      <c r="N538">
        <v>8761380.0219076797</v>
      </c>
      <c r="O538">
        <v>113186.4</v>
      </c>
    </row>
    <row r="539" spans="1:15" x14ac:dyDescent="0.2">
      <c r="A539" t="s">
        <v>557</v>
      </c>
      <c r="B539">
        <v>1</v>
      </c>
      <c r="C539">
        <v>-3.8</v>
      </c>
      <c r="D539">
        <v>6.7</v>
      </c>
      <c r="E539">
        <v>1</v>
      </c>
      <c r="F539">
        <v>62648.761120002702</v>
      </c>
      <c r="G539">
        <v>1.5106698920049999</v>
      </c>
      <c r="H539">
        <v>9.1255323750794908</v>
      </c>
      <c r="I539">
        <v>4211.2594502469801</v>
      </c>
      <c r="J539">
        <v>-3.8</v>
      </c>
      <c r="K539">
        <v>4217</v>
      </c>
      <c r="L539">
        <v>-2.2398017826044598</v>
      </c>
      <c r="M539">
        <v>0.88205355846590106</v>
      </c>
      <c r="N539">
        <v>8771697.1197355296</v>
      </c>
      <c r="O539">
        <v>113186.4</v>
      </c>
    </row>
    <row r="540" spans="1:15" x14ac:dyDescent="0.2">
      <c r="A540" t="s">
        <v>558</v>
      </c>
      <c r="B540">
        <v>1</v>
      </c>
      <c r="C540">
        <v>-3.8</v>
      </c>
      <c r="D540">
        <v>6.7</v>
      </c>
      <c r="E540">
        <v>1</v>
      </c>
      <c r="F540">
        <v>62803.8209033409</v>
      </c>
      <c r="G540">
        <v>1.5247691368984799</v>
      </c>
      <c r="H540">
        <v>9.1125699871604091</v>
      </c>
      <c r="I540">
        <v>4211.2058723648997</v>
      </c>
      <c r="J540">
        <v>-3.8</v>
      </c>
      <c r="K540">
        <v>4217</v>
      </c>
      <c r="L540">
        <v>-2.2389363659171</v>
      </c>
      <c r="M540">
        <v>0.88359746206882195</v>
      </c>
      <c r="N540">
        <v>8782034.8301759493</v>
      </c>
      <c r="O540">
        <v>113186.4</v>
      </c>
    </row>
    <row r="541" spans="1:15" x14ac:dyDescent="0.2">
      <c r="A541" t="s">
        <v>559</v>
      </c>
      <c r="B541">
        <v>1</v>
      </c>
      <c r="C541">
        <v>-3.8</v>
      </c>
      <c r="D541">
        <v>6.7</v>
      </c>
      <c r="E541">
        <v>1</v>
      </c>
      <c r="F541">
        <v>62959.232770715098</v>
      </c>
      <c r="G541">
        <v>1.5389084514789</v>
      </c>
      <c r="H541">
        <v>9.0996001052614108</v>
      </c>
      <c r="I541">
        <v>4211.1521478427803</v>
      </c>
      <c r="J541">
        <v>-3.8</v>
      </c>
      <c r="K541">
        <v>4217</v>
      </c>
      <c r="L541">
        <v>-2.2380676340581802</v>
      </c>
      <c r="M541">
        <v>0.88514001844467705</v>
      </c>
      <c r="N541">
        <v>8792393.5805035997</v>
      </c>
      <c r="O541">
        <v>113186.4</v>
      </c>
    </row>
    <row r="542" spans="1:15" x14ac:dyDescent="0.2">
      <c r="A542" t="s">
        <v>560</v>
      </c>
      <c r="B542">
        <v>1</v>
      </c>
      <c r="C542">
        <v>-3.8</v>
      </c>
      <c r="D542">
        <v>6.7</v>
      </c>
      <c r="E542">
        <v>1</v>
      </c>
      <c r="F542">
        <v>62719.272531515897</v>
      </c>
      <c r="G542">
        <v>1.51566732508216</v>
      </c>
      <c r="H542">
        <v>9.0866401355639201</v>
      </c>
      <c r="I542">
        <v>4211.2404574246202</v>
      </c>
      <c r="J542">
        <v>-3.8</v>
      </c>
      <c r="K542">
        <v>4217</v>
      </c>
      <c r="L542">
        <v>-2.2371977846036102</v>
      </c>
      <c r="M542">
        <v>0.88668122793307802</v>
      </c>
      <c r="N542">
        <v>8652687.1282838993</v>
      </c>
      <c r="O542">
        <v>113186.4</v>
      </c>
    </row>
    <row r="543" spans="1:15" x14ac:dyDescent="0.2">
      <c r="A543" t="s">
        <v>561</v>
      </c>
      <c r="B543">
        <v>1</v>
      </c>
      <c r="C543">
        <v>-3.8</v>
      </c>
      <c r="D543">
        <v>6.7</v>
      </c>
      <c r="E543">
        <v>1</v>
      </c>
      <c r="F543">
        <v>62887.893942015296</v>
      </c>
      <c r="G543">
        <v>1.52718717403008</v>
      </c>
      <c r="H543">
        <v>9.08026691868392</v>
      </c>
      <c r="I543">
        <v>4211.1966815597098</v>
      </c>
      <c r="J543">
        <v>-3.8</v>
      </c>
      <c r="K543">
        <v>4217</v>
      </c>
      <c r="L543">
        <v>-2.2371622737671299</v>
      </c>
      <c r="M543">
        <v>0.88822138545513996</v>
      </c>
      <c r="N543">
        <v>8664232.4840361699</v>
      </c>
      <c r="O543">
        <v>113186.4</v>
      </c>
    </row>
    <row r="544" spans="1:15" x14ac:dyDescent="0.2">
      <c r="A544" t="s">
        <v>562</v>
      </c>
      <c r="B544">
        <v>1</v>
      </c>
      <c r="C544">
        <v>-3.8</v>
      </c>
      <c r="D544">
        <v>6.7</v>
      </c>
      <c r="E544">
        <v>1</v>
      </c>
      <c r="F544">
        <v>63032.154251434004</v>
      </c>
      <c r="G544">
        <v>1.54087150021971</v>
      </c>
      <c r="H544">
        <v>9.0663012218355998</v>
      </c>
      <c r="I544">
        <v>4211.1446799567502</v>
      </c>
      <c r="J544">
        <v>-3.8</v>
      </c>
      <c r="K544">
        <v>4217</v>
      </c>
      <c r="L544">
        <v>-2.2361611948535001</v>
      </c>
      <c r="M544">
        <v>0.88976015116295404</v>
      </c>
      <c r="N544">
        <v>8673736.2266742997</v>
      </c>
      <c r="O544">
        <v>113186.4</v>
      </c>
    </row>
    <row r="545" spans="1:15" x14ac:dyDescent="0.2">
      <c r="A545" t="s">
        <v>563</v>
      </c>
      <c r="B545">
        <v>1</v>
      </c>
      <c r="C545">
        <v>-3.8</v>
      </c>
      <c r="D545">
        <v>6.7</v>
      </c>
      <c r="E545">
        <v>1</v>
      </c>
      <c r="F545">
        <v>63171.153560036997</v>
      </c>
      <c r="G545">
        <v>1.55527363461282</v>
      </c>
      <c r="H545">
        <v>9.0503064488368707</v>
      </c>
      <c r="I545">
        <v>4211.0899503078999</v>
      </c>
      <c r="J545">
        <v>-3.8</v>
      </c>
      <c r="K545">
        <v>4217</v>
      </c>
      <c r="L545">
        <v>-2.2348987577356998</v>
      </c>
      <c r="M545">
        <v>0.89129743357936797</v>
      </c>
      <c r="N545">
        <v>8682979.0813714992</v>
      </c>
      <c r="O545">
        <v>113186.4</v>
      </c>
    </row>
    <row r="546" spans="1:15" x14ac:dyDescent="0.2">
      <c r="A546" t="s">
        <v>564</v>
      </c>
      <c r="B546">
        <v>1</v>
      </c>
      <c r="C546">
        <v>-3.8</v>
      </c>
      <c r="D546">
        <v>6.7</v>
      </c>
      <c r="E546">
        <v>1</v>
      </c>
      <c r="F546">
        <v>63303.657992041801</v>
      </c>
      <c r="G546">
        <v>1.57073064164059</v>
      </c>
      <c r="H546">
        <v>9.0315508988584092</v>
      </c>
      <c r="I546">
        <v>4211.03121165841</v>
      </c>
      <c r="J546">
        <v>-3.8</v>
      </c>
      <c r="K546">
        <v>4217</v>
      </c>
      <c r="L546">
        <v>-2.2332798780857601</v>
      </c>
      <c r="M546">
        <v>0.89283310762179902</v>
      </c>
      <c r="N546">
        <v>8691838.3733178992</v>
      </c>
      <c r="O546">
        <v>113186.4</v>
      </c>
    </row>
    <row r="547" spans="1:15" x14ac:dyDescent="0.2">
      <c r="A547" t="s">
        <v>565</v>
      </c>
      <c r="B547">
        <v>1</v>
      </c>
      <c r="C547">
        <v>-3.8</v>
      </c>
      <c r="D547">
        <v>6.7</v>
      </c>
      <c r="E547">
        <v>1</v>
      </c>
      <c r="F547">
        <v>63440.148865393501</v>
      </c>
      <c r="G547">
        <v>1.5871836603135001</v>
      </c>
      <c r="H547">
        <v>9.0118225597887207</v>
      </c>
      <c r="I547">
        <v>4210.9686877940303</v>
      </c>
      <c r="J547">
        <v>-3.8</v>
      </c>
      <c r="K547">
        <v>4217</v>
      </c>
      <c r="L547">
        <v>-2.2315309235656899</v>
      </c>
      <c r="M547">
        <v>0.89436712806581098</v>
      </c>
      <c r="N547">
        <v>8700941.3294273298</v>
      </c>
      <c r="O547">
        <v>113186.4</v>
      </c>
    </row>
    <row r="548" spans="1:15" x14ac:dyDescent="0.2">
      <c r="A548" t="s">
        <v>566</v>
      </c>
      <c r="B548">
        <v>1</v>
      </c>
      <c r="C548">
        <v>-3.8</v>
      </c>
      <c r="D548">
        <v>6.7</v>
      </c>
      <c r="E548">
        <v>1</v>
      </c>
      <c r="F548">
        <v>63578.539239938698</v>
      </c>
      <c r="G548">
        <v>1.60441798823865</v>
      </c>
      <c r="H548">
        <v>8.9911666958739591</v>
      </c>
      <c r="I548">
        <v>4210.9031945443303</v>
      </c>
      <c r="J548">
        <v>-3.8</v>
      </c>
      <c r="K548">
        <v>4217</v>
      </c>
      <c r="L548">
        <v>-2.2296566868542902</v>
      </c>
      <c r="M548">
        <v>0.89589945134523796</v>
      </c>
      <c r="N548">
        <v>8710161.6607038099</v>
      </c>
      <c r="O548">
        <v>113186.4</v>
      </c>
    </row>
    <row r="549" spans="1:15" x14ac:dyDescent="0.2">
      <c r="A549" t="s">
        <v>567</v>
      </c>
      <c r="B549">
        <v>1</v>
      </c>
      <c r="C549">
        <v>-3.8</v>
      </c>
      <c r="D549">
        <v>6.7</v>
      </c>
      <c r="E549">
        <v>1</v>
      </c>
      <c r="F549">
        <v>63718.632115821703</v>
      </c>
      <c r="G549">
        <v>1.6222887620767501</v>
      </c>
      <c r="H549">
        <v>8.9698074391022207</v>
      </c>
      <c r="I549">
        <v>4210.83528236034</v>
      </c>
      <c r="J549">
        <v>-3.8</v>
      </c>
      <c r="K549">
        <v>4217</v>
      </c>
      <c r="L549">
        <v>-2.2276850018397698</v>
      </c>
      <c r="M549">
        <v>0.89743004369596402</v>
      </c>
      <c r="N549">
        <v>8719485.3554566801</v>
      </c>
      <c r="O549">
        <v>113186.4</v>
      </c>
    </row>
    <row r="550" spans="1:15" x14ac:dyDescent="0.2">
      <c r="A550" t="s">
        <v>568</v>
      </c>
      <c r="B550">
        <v>1</v>
      </c>
      <c r="C550">
        <v>-3.8</v>
      </c>
      <c r="D550">
        <v>6.7</v>
      </c>
      <c r="E550">
        <v>1</v>
      </c>
      <c r="F550">
        <v>63860.126067937701</v>
      </c>
      <c r="G550">
        <v>1.6406868137256601</v>
      </c>
      <c r="H550">
        <v>8.9478899168130805</v>
      </c>
      <c r="I550">
        <v>4210.7653660495998</v>
      </c>
      <c r="J550">
        <v>-3.8</v>
      </c>
      <c r="K550">
        <v>4217</v>
      </c>
      <c r="L550">
        <v>-2.2256337867245901</v>
      </c>
      <c r="M550">
        <v>0.89895887765983595</v>
      </c>
      <c r="N550">
        <v>8728894.52484487</v>
      </c>
      <c r="O550">
        <v>113186.4</v>
      </c>
    </row>
    <row r="551" spans="1:15" x14ac:dyDescent="0.2">
      <c r="A551" t="s">
        <v>569</v>
      </c>
      <c r="B551">
        <v>1</v>
      </c>
      <c r="C551">
        <v>-3.8</v>
      </c>
      <c r="D551">
        <v>6.7</v>
      </c>
      <c r="E551">
        <v>1</v>
      </c>
      <c r="F551">
        <v>64002.8164481028</v>
      </c>
      <c r="G551">
        <v>1.6595280855665999</v>
      </c>
      <c r="H551">
        <v>8.9255303348186992</v>
      </c>
      <c r="I551">
        <v>4210.6937650002401</v>
      </c>
      <c r="J551">
        <v>-3.8</v>
      </c>
      <c r="K551">
        <v>4217</v>
      </c>
      <c r="L551">
        <v>-2.2235174077099402</v>
      </c>
      <c r="M551">
        <v>0.90048593083510697</v>
      </c>
      <c r="N551">
        <v>8738377.1504766904</v>
      </c>
      <c r="O551">
        <v>113186.4</v>
      </c>
    </row>
    <row r="552" spans="1:15" x14ac:dyDescent="0.2">
      <c r="A552" t="s">
        <v>570</v>
      </c>
      <c r="B552">
        <v>1</v>
      </c>
      <c r="C552">
        <v>-3.8</v>
      </c>
      <c r="D552">
        <v>6.7</v>
      </c>
      <c r="E552">
        <v>1</v>
      </c>
      <c r="F552">
        <v>64146.513744467098</v>
      </c>
      <c r="G552">
        <v>1.6787440679460199</v>
      </c>
      <c r="H552">
        <v>8.9028195896128306</v>
      </c>
      <c r="I552">
        <v>4210.6207395185302</v>
      </c>
      <c r="J552">
        <v>-3.8</v>
      </c>
      <c r="K552">
        <v>4217</v>
      </c>
      <c r="L552">
        <v>-2.2213471065044401</v>
      </c>
      <c r="M552">
        <v>0.90201118477652198</v>
      </c>
      <c r="N552">
        <v>8747921.5186231509</v>
      </c>
      <c r="O552">
        <v>113186.4</v>
      </c>
    </row>
    <row r="553" spans="1:15" x14ac:dyDescent="0.2">
      <c r="A553" t="s">
        <v>571</v>
      </c>
      <c r="B553">
        <v>1</v>
      </c>
      <c r="C553">
        <v>-3.8</v>
      </c>
      <c r="D553">
        <v>6.7</v>
      </c>
      <c r="E553">
        <v>1</v>
      </c>
      <c r="F553">
        <v>64291.072581186098</v>
      </c>
      <c r="G553">
        <v>1.69828080955186</v>
      </c>
      <c r="H553">
        <v>8.87982989048521</v>
      </c>
      <c r="I553">
        <v>4210.5464945895801</v>
      </c>
      <c r="J553">
        <v>-3.8</v>
      </c>
      <c r="K553">
        <v>4217</v>
      </c>
      <c r="L553">
        <v>-2.2191318225643202</v>
      </c>
      <c r="M553">
        <v>0.90353462418496999</v>
      </c>
      <c r="N553">
        <v>8757518.7738257498</v>
      </c>
      <c r="O553">
        <v>113186.4</v>
      </c>
    </row>
    <row r="554" spans="1:15" x14ac:dyDescent="0.2">
      <c r="A554" t="s">
        <v>572</v>
      </c>
      <c r="B554">
        <v>1</v>
      </c>
      <c r="C554">
        <v>-3.8</v>
      </c>
      <c r="D554">
        <v>6.7</v>
      </c>
      <c r="E554">
        <v>1</v>
      </c>
      <c r="F554">
        <v>64436.372019327202</v>
      </c>
      <c r="G554">
        <v>1.7180950853618799</v>
      </c>
      <c r="H554">
        <v>8.8566183769164795</v>
      </c>
      <c r="I554">
        <v>4210.4711944283799</v>
      </c>
      <c r="J554">
        <v>-3.8</v>
      </c>
      <c r="K554">
        <v>4217</v>
      </c>
      <c r="L554">
        <v>-2.21687863435687</v>
      </c>
      <c r="M554">
        <v>0.90505623625217702</v>
      </c>
      <c r="N554">
        <v>8767161.4539564401</v>
      </c>
      <c r="O554">
        <v>113186.4</v>
      </c>
    </row>
    <row r="555" spans="1:15" x14ac:dyDescent="0.2">
      <c r="A555" t="s">
        <v>573</v>
      </c>
      <c r="B555">
        <v>1</v>
      </c>
      <c r="C555">
        <v>-3.8</v>
      </c>
      <c r="D555">
        <v>6.7</v>
      </c>
      <c r="E555">
        <v>1</v>
      </c>
      <c r="F555">
        <v>64582.213425194699</v>
      </c>
      <c r="G555">
        <v>1.7381427959882101</v>
      </c>
      <c r="H555">
        <v>8.8332305261145994</v>
      </c>
      <c r="I555">
        <v>4210.3950065876998</v>
      </c>
      <c r="J555">
        <v>-3.8</v>
      </c>
      <c r="K555">
        <v>4217</v>
      </c>
      <c r="L555">
        <v>-2.2145931794048299</v>
      </c>
      <c r="M555">
        <v>0.90657601015320999</v>
      </c>
      <c r="N555">
        <v>8776835.0686132293</v>
      </c>
      <c r="O555">
        <v>113186.4</v>
      </c>
    </row>
    <row r="556" spans="1:15" x14ac:dyDescent="0.2">
      <c r="A556" t="s">
        <v>574</v>
      </c>
      <c r="B556">
        <v>1</v>
      </c>
      <c r="C556">
        <v>-3.8</v>
      </c>
      <c r="D556">
        <v>6.7</v>
      </c>
      <c r="E556">
        <v>1</v>
      </c>
      <c r="F556">
        <v>64728.584336064901</v>
      </c>
      <c r="G556">
        <v>1.7584016902019599</v>
      </c>
      <c r="H556">
        <v>8.8097041638156703</v>
      </c>
      <c r="I556">
        <v>4210.3180155972505</v>
      </c>
      <c r="J556">
        <v>-3.8</v>
      </c>
      <c r="K556">
        <v>4217</v>
      </c>
      <c r="L556">
        <v>-2.2122801605917299</v>
      </c>
      <c r="M556">
        <v>0.908093936717705</v>
      </c>
      <c r="N556">
        <v>8786540.3116897997</v>
      </c>
      <c r="O556">
        <v>113186.4</v>
      </c>
    </row>
    <row r="557" spans="1:15" x14ac:dyDescent="0.2">
      <c r="A557" t="s">
        <v>575</v>
      </c>
      <c r="B557">
        <v>1</v>
      </c>
      <c r="C557">
        <v>-3.8</v>
      </c>
      <c r="D557">
        <v>6.7</v>
      </c>
      <c r="E557">
        <v>1</v>
      </c>
      <c r="F557">
        <v>64875.424951184003</v>
      </c>
      <c r="G557">
        <v>1.77885487336555</v>
      </c>
      <c r="H557">
        <v>8.7860606498216001</v>
      </c>
      <c r="I557">
        <v>4210.2403504084696</v>
      </c>
      <c r="J557">
        <v>-3.8</v>
      </c>
      <c r="K557">
        <v>4217</v>
      </c>
      <c r="L557">
        <v>-2.2099421676179101</v>
      </c>
      <c r="M557">
        <v>0.90961000768198896</v>
      </c>
      <c r="N557">
        <v>8796274.3784375694</v>
      </c>
      <c r="O557">
        <v>113186.4</v>
      </c>
    </row>
    <row r="558" spans="1:15" x14ac:dyDescent="0.2">
      <c r="A558" t="s">
        <v>576</v>
      </c>
      <c r="B558">
        <v>1</v>
      </c>
      <c r="C558">
        <v>-3.8</v>
      </c>
      <c r="D558">
        <v>6.7</v>
      </c>
      <c r="E558">
        <v>1</v>
      </c>
      <c r="F558">
        <v>65022.268683612398</v>
      </c>
      <c r="G558">
        <v>1.79949885278336</v>
      </c>
      <c r="H558">
        <v>8.7622400093086501</v>
      </c>
      <c r="I558">
        <v>4210.1619030952897</v>
      </c>
      <c r="J558">
        <v>-3.8</v>
      </c>
      <c r="K558">
        <v>4217</v>
      </c>
      <c r="L558">
        <v>-2.20757104597195</v>
      </c>
      <c r="M558">
        <v>0.91112421187286396</v>
      </c>
      <c r="N558">
        <v>8806009.1188840792</v>
      </c>
      <c r="O558">
        <v>113186.4</v>
      </c>
    </row>
    <row r="559" spans="1:15" x14ac:dyDescent="0.2">
      <c r="A559" t="s">
        <v>577</v>
      </c>
      <c r="B559">
        <v>1</v>
      </c>
      <c r="C559">
        <v>-3.8</v>
      </c>
      <c r="D559">
        <v>6.7</v>
      </c>
      <c r="E559">
        <v>1</v>
      </c>
      <c r="F559">
        <v>65169.637997333302</v>
      </c>
      <c r="G559">
        <v>1.82032625891528</v>
      </c>
      <c r="H559">
        <v>8.7383351827913707</v>
      </c>
      <c r="I559">
        <v>4210.0827587353197</v>
      </c>
      <c r="J559">
        <v>-3.8</v>
      </c>
      <c r="K559">
        <v>4217</v>
      </c>
      <c r="L559">
        <v>-2.2051788630695799</v>
      </c>
      <c r="M559">
        <v>0.91263654239174896</v>
      </c>
      <c r="N559">
        <v>8815775.8794158101</v>
      </c>
      <c r="O559">
        <v>113186.4</v>
      </c>
    </row>
    <row r="560" spans="1:15" x14ac:dyDescent="0.2">
      <c r="A560" t="s">
        <v>578</v>
      </c>
      <c r="B560">
        <v>1</v>
      </c>
      <c r="C560">
        <v>-3.8</v>
      </c>
      <c r="D560">
        <v>6.7</v>
      </c>
      <c r="E560">
        <v>1</v>
      </c>
      <c r="F560">
        <v>65318.732728490897</v>
      </c>
      <c r="G560">
        <v>1.8414477680439201</v>
      </c>
      <c r="H560">
        <v>8.7143551413378901</v>
      </c>
      <c r="I560">
        <v>4210.0024967565996</v>
      </c>
      <c r="J560">
        <v>-3.8</v>
      </c>
      <c r="K560">
        <v>4217</v>
      </c>
      <c r="L560">
        <v>-2.2027666475708498</v>
      </c>
      <c r="M560">
        <v>0.91414699269497102</v>
      </c>
      <c r="N560">
        <v>8825680.8748483807</v>
      </c>
      <c r="O560">
        <v>113186.4</v>
      </c>
    </row>
    <row r="561" spans="1:15" x14ac:dyDescent="0.2">
      <c r="A561" t="s">
        <v>579</v>
      </c>
      <c r="B561">
        <v>1</v>
      </c>
      <c r="C561">
        <v>-3.8</v>
      </c>
      <c r="D561">
        <v>6.7</v>
      </c>
      <c r="E561">
        <v>1</v>
      </c>
      <c r="F561">
        <v>65468.895916287198</v>
      </c>
      <c r="G561">
        <v>1.86280226036348</v>
      </c>
      <c r="H561">
        <v>8.6903007331231201</v>
      </c>
      <c r="I561">
        <v>4209.9213494119904</v>
      </c>
      <c r="J561">
        <v>-3.8</v>
      </c>
      <c r="K561">
        <v>4217</v>
      </c>
      <c r="L561">
        <v>-2.2003343551414098</v>
      </c>
      <c r="M561">
        <v>0.91565555621230199</v>
      </c>
      <c r="N561">
        <v>8835667.37005868</v>
      </c>
      <c r="O561">
        <v>113186.4</v>
      </c>
    </row>
    <row r="562" spans="1:15" x14ac:dyDescent="0.2">
      <c r="A562" t="s">
        <v>580</v>
      </c>
      <c r="B562">
        <v>1</v>
      </c>
      <c r="C562">
        <v>-3.8</v>
      </c>
      <c r="D562">
        <v>6.7</v>
      </c>
      <c r="E562">
        <v>1</v>
      </c>
      <c r="F562">
        <v>65619.806540394406</v>
      </c>
      <c r="G562">
        <v>1.88434579452966</v>
      </c>
      <c r="H562">
        <v>8.6661951681610798</v>
      </c>
      <c r="I562">
        <v>4209.8394836764501</v>
      </c>
      <c r="J562">
        <v>-3.8</v>
      </c>
      <c r="K562">
        <v>4217</v>
      </c>
      <c r="L562">
        <v>-2.1978849446617201</v>
      </c>
      <c r="M562">
        <v>0.91716222741645304</v>
      </c>
      <c r="N562">
        <v>8845708.4993248191</v>
      </c>
      <c r="O562">
        <v>113186.4</v>
      </c>
    </row>
    <row r="563" spans="1:15" x14ac:dyDescent="0.2">
      <c r="A563" t="s">
        <v>581</v>
      </c>
      <c r="B563">
        <v>1</v>
      </c>
      <c r="C563">
        <v>-3.8</v>
      </c>
      <c r="D563">
        <v>6.7</v>
      </c>
      <c r="E563">
        <v>1</v>
      </c>
      <c r="F563">
        <v>65770.727563328706</v>
      </c>
      <c r="G563">
        <v>1.9060025592950001</v>
      </c>
      <c r="H563">
        <v>8.64204893823959</v>
      </c>
      <c r="I563">
        <v>4209.75718763034</v>
      </c>
      <c r="J563">
        <v>-3.8</v>
      </c>
      <c r="K563">
        <v>4217</v>
      </c>
      <c r="L563">
        <v>-2.1954197021520598</v>
      </c>
      <c r="M563">
        <v>0.91866700122862299</v>
      </c>
      <c r="N563">
        <v>8855742.2707740609</v>
      </c>
      <c r="O563">
        <v>113186.4</v>
      </c>
    </row>
    <row r="564" spans="1:15" x14ac:dyDescent="0.2">
      <c r="A564" t="s">
        <v>582</v>
      </c>
      <c r="B564">
        <v>1</v>
      </c>
      <c r="C564">
        <v>-3.8</v>
      </c>
      <c r="D564">
        <v>6.7</v>
      </c>
      <c r="E564">
        <v>1</v>
      </c>
      <c r="F564">
        <v>65922.192603399104</v>
      </c>
      <c r="G564">
        <v>1.92781240201116</v>
      </c>
      <c r="H564">
        <v>8.6178810175876102</v>
      </c>
      <c r="I564">
        <v>4209.6743098515199</v>
      </c>
      <c r="J564">
        <v>-3.8</v>
      </c>
      <c r="K564">
        <v>4217</v>
      </c>
      <c r="L564">
        <v>-2.1929410789453301</v>
      </c>
      <c r="M564">
        <v>0.92016987343478995</v>
      </c>
      <c r="N564">
        <v>8865815.1701833904</v>
      </c>
      <c r="O564">
        <v>113186.4</v>
      </c>
    </row>
    <row r="565" spans="1:15" x14ac:dyDescent="0.2">
      <c r="A565" t="s">
        <v>583</v>
      </c>
      <c r="B565">
        <v>1</v>
      </c>
      <c r="C565">
        <v>-3.8</v>
      </c>
      <c r="D565">
        <v>6.7</v>
      </c>
      <c r="E565">
        <v>1</v>
      </c>
      <c r="F565">
        <v>66073.774203145702</v>
      </c>
      <c r="G565">
        <v>1.9497377133409199</v>
      </c>
      <c r="H565">
        <v>8.5936883094807897</v>
      </c>
      <c r="I565">
        <v>4209.5909932528002</v>
      </c>
      <c r="J565">
        <v>-3.8</v>
      </c>
      <c r="K565">
        <v>4217</v>
      </c>
      <c r="L565">
        <v>-2.1904485660249899</v>
      </c>
      <c r="M565">
        <v>0.92167083963079699</v>
      </c>
      <c r="N565">
        <v>8875890.9425685592</v>
      </c>
      <c r="O565">
        <v>113186.4</v>
      </c>
    </row>
    <row r="566" spans="1:15" x14ac:dyDescent="0.2">
      <c r="A566" t="s">
        <v>584</v>
      </c>
      <c r="B566">
        <v>1</v>
      </c>
      <c r="C566">
        <v>-3.8</v>
      </c>
      <c r="D566">
        <v>6.7</v>
      </c>
      <c r="E566">
        <v>1</v>
      </c>
      <c r="F566">
        <v>66226.0405468674</v>
      </c>
      <c r="G566">
        <v>1.9718257721083701</v>
      </c>
      <c r="H566">
        <v>8.5694833903322092</v>
      </c>
      <c r="I566">
        <v>4209.5070581722703</v>
      </c>
      <c r="J566">
        <v>-3.8</v>
      </c>
      <c r="K566">
        <v>4217</v>
      </c>
      <c r="L566">
        <v>-2.1879437817717799</v>
      </c>
      <c r="M566">
        <v>0.92316989598157295</v>
      </c>
      <c r="N566">
        <v>8886018.2393011898</v>
      </c>
      <c r="O566">
        <v>113186.4</v>
      </c>
    </row>
    <row r="567" spans="1:15" x14ac:dyDescent="0.2">
      <c r="A567" t="s">
        <v>585</v>
      </c>
      <c r="B567">
        <v>1</v>
      </c>
      <c r="C567">
        <v>-3.8</v>
      </c>
      <c r="D567">
        <v>6.7</v>
      </c>
      <c r="E567">
        <v>1</v>
      </c>
      <c r="F567">
        <v>66378.158193658703</v>
      </c>
      <c r="G567">
        <v>1.9940018496485199</v>
      </c>
      <c r="H567">
        <v>8.5452602277039595</v>
      </c>
      <c r="I567">
        <v>4209.4227885759101</v>
      </c>
      <c r="J567">
        <v>-3.8</v>
      </c>
      <c r="K567">
        <v>4217</v>
      </c>
      <c r="L567">
        <v>-2.1854258252076599</v>
      </c>
      <c r="M567">
        <v>0.92466703832191599</v>
      </c>
      <c r="N567">
        <v>8896126.2383436095</v>
      </c>
      <c r="O567">
        <v>113186.4</v>
      </c>
    </row>
    <row r="568" spans="1:15" x14ac:dyDescent="0.2">
      <c r="A568" t="s">
        <v>586</v>
      </c>
      <c r="B568">
        <v>1</v>
      </c>
      <c r="C568">
        <v>-3.8</v>
      </c>
      <c r="D568">
        <v>6.7</v>
      </c>
      <c r="E568">
        <v>1</v>
      </c>
      <c r="F568">
        <v>66530.936062013498</v>
      </c>
      <c r="G568">
        <v>2.01633306889368</v>
      </c>
      <c r="H568">
        <v>8.5210360211522307</v>
      </c>
      <c r="I568">
        <v>4209.3379293942598</v>
      </c>
      <c r="J568">
        <v>-3.8</v>
      </c>
      <c r="K568">
        <v>4217</v>
      </c>
      <c r="L568">
        <v>-2.18289696821792</v>
      </c>
      <c r="M568">
        <v>0.92616226329023099</v>
      </c>
      <c r="N568">
        <v>8906284.1139399707</v>
      </c>
      <c r="O568">
        <v>113186.4</v>
      </c>
    </row>
    <row r="569" spans="1:15" x14ac:dyDescent="0.2">
      <c r="A569" t="s">
        <v>587</v>
      </c>
      <c r="B569">
        <v>1</v>
      </c>
      <c r="C569">
        <v>-3.8</v>
      </c>
      <c r="D569">
        <v>6.7</v>
      </c>
      <c r="E569">
        <v>1</v>
      </c>
      <c r="F569">
        <v>66683.381957543897</v>
      </c>
      <c r="G569">
        <v>2.0387329074832099</v>
      </c>
      <c r="H569">
        <v>8.4967993450618398</v>
      </c>
      <c r="I569">
        <v>4209.2528094090503</v>
      </c>
      <c r="J569">
        <v>-3.8</v>
      </c>
      <c r="K569">
        <v>4217</v>
      </c>
      <c r="L569">
        <v>-2.1803555771021199</v>
      </c>
      <c r="M569">
        <v>0.92765556693266205</v>
      </c>
      <c r="N569">
        <v>8916407.4749066997</v>
      </c>
      <c r="O569">
        <v>113186.4</v>
      </c>
    </row>
    <row r="570" spans="1:15" x14ac:dyDescent="0.2">
      <c r="A570" t="s">
        <v>588</v>
      </c>
      <c r="B570">
        <v>1</v>
      </c>
      <c r="C570">
        <v>-3.8</v>
      </c>
      <c r="D570">
        <v>6.7</v>
      </c>
      <c r="E570">
        <v>1</v>
      </c>
      <c r="F570">
        <v>66836.692402565197</v>
      </c>
      <c r="G570">
        <v>2.0613046989786299</v>
      </c>
      <c r="H570">
        <v>8.47256889098459</v>
      </c>
      <c r="I570">
        <v>4209.1670359504697</v>
      </c>
      <c r="J570">
        <v>-3.8</v>
      </c>
      <c r="K570">
        <v>4217</v>
      </c>
      <c r="L570">
        <v>-2.17780415316179</v>
      </c>
      <c r="M570">
        <v>0.92914694618225802</v>
      </c>
      <c r="N570">
        <v>8926598.1043895409</v>
      </c>
      <c r="O570">
        <v>113186.4</v>
      </c>
    </row>
    <row r="571" spans="1:15" x14ac:dyDescent="0.2">
      <c r="A571" t="s">
        <v>589</v>
      </c>
      <c r="B571">
        <v>1</v>
      </c>
      <c r="C571">
        <v>-3.8</v>
      </c>
      <c r="D571">
        <v>6.7</v>
      </c>
      <c r="E571">
        <v>1</v>
      </c>
      <c r="F571">
        <v>66989.833000481303</v>
      </c>
      <c r="G571">
        <v>2.08396264835616</v>
      </c>
      <c r="H571">
        <v>8.4483262344749992</v>
      </c>
      <c r="I571">
        <v>4209.0809350359204</v>
      </c>
      <c r="J571">
        <v>-3.8</v>
      </c>
      <c r="K571">
        <v>4217</v>
      </c>
      <c r="L571">
        <v>-2.1752400919898598</v>
      </c>
      <c r="M571">
        <v>0.93063639703151502</v>
      </c>
      <c r="N571">
        <v>8936768.4631112795</v>
      </c>
      <c r="O571">
        <v>113186.4</v>
      </c>
    </row>
    <row r="572" spans="1:15" x14ac:dyDescent="0.2">
      <c r="A572" t="s">
        <v>590</v>
      </c>
      <c r="B572">
        <v>1</v>
      </c>
      <c r="C572">
        <v>-3.8</v>
      </c>
      <c r="D572">
        <v>6.7</v>
      </c>
      <c r="E572">
        <v>1</v>
      </c>
      <c r="F572">
        <v>67140.987534679502</v>
      </c>
      <c r="G572">
        <v>2.1065194061965902</v>
      </c>
      <c r="H572">
        <v>8.4240898360626595</v>
      </c>
      <c r="I572">
        <v>4208.9952185903403</v>
      </c>
      <c r="J572">
        <v>-3.8</v>
      </c>
      <c r="K572">
        <v>4217</v>
      </c>
      <c r="L572">
        <v>-2.1726658800333798</v>
      </c>
      <c r="M572">
        <v>0.93212391635546599</v>
      </c>
      <c r="N572">
        <v>8946758.8737081308</v>
      </c>
      <c r="O572">
        <v>113186.4</v>
      </c>
    </row>
    <row r="573" spans="1:15" x14ac:dyDescent="0.2">
      <c r="A573" t="s">
        <v>591</v>
      </c>
      <c r="B573">
        <v>1</v>
      </c>
      <c r="C573">
        <v>-3.8</v>
      </c>
      <c r="D573">
        <v>6.7</v>
      </c>
      <c r="E573">
        <v>1</v>
      </c>
      <c r="F573">
        <v>67291.842423190305</v>
      </c>
      <c r="G573">
        <v>2.1291299628590798</v>
      </c>
      <c r="H573">
        <v>8.3998714366017602</v>
      </c>
      <c r="I573">
        <v>4208.9092976479897</v>
      </c>
      <c r="J573">
        <v>-3.8</v>
      </c>
      <c r="K573">
        <v>4217</v>
      </c>
      <c r="L573">
        <v>-2.1700831020213598</v>
      </c>
      <c r="M573">
        <v>0.93360950158987799</v>
      </c>
      <c r="N573">
        <v>8956720.4685155209</v>
      </c>
      <c r="O573">
        <v>113186.4</v>
      </c>
    </row>
    <row r="574" spans="1:15" x14ac:dyDescent="0.2">
      <c r="A574" t="s">
        <v>592</v>
      </c>
      <c r="B574">
        <v>1</v>
      </c>
      <c r="C574">
        <v>-3.8</v>
      </c>
      <c r="D574">
        <v>6.7</v>
      </c>
      <c r="E574">
        <v>1</v>
      </c>
      <c r="F574">
        <v>67442.772671892206</v>
      </c>
      <c r="G574">
        <v>2.1518421888577999</v>
      </c>
      <c r="H574">
        <v>8.3756556975941994</v>
      </c>
      <c r="I574">
        <v>4208.8229902971798</v>
      </c>
      <c r="J574">
        <v>-3.8</v>
      </c>
      <c r="K574">
        <v>4217</v>
      </c>
      <c r="L574">
        <v>-2.1674895751632102</v>
      </c>
      <c r="M574">
        <v>0.93509314937991195</v>
      </c>
      <c r="N574">
        <v>8966682.7438524794</v>
      </c>
      <c r="O574">
        <v>113186.4</v>
      </c>
    </row>
    <row r="575" spans="1:15" x14ac:dyDescent="0.2">
      <c r="A575" t="s">
        <v>593</v>
      </c>
      <c r="B575">
        <v>1</v>
      </c>
      <c r="C575">
        <v>-3.8</v>
      </c>
      <c r="D575">
        <v>6.7</v>
      </c>
      <c r="E575">
        <v>1</v>
      </c>
      <c r="F575">
        <v>67593.864785279497</v>
      </c>
      <c r="G575">
        <v>2.1746658602738198</v>
      </c>
      <c r="H575">
        <v>8.3514420143057393</v>
      </c>
      <c r="I575">
        <v>4208.7362593854596</v>
      </c>
      <c r="J575">
        <v>-3.8</v>
      </c>
      <c r="K575">
        <v>4217</v>
      </c>
      <c r="L575">
        <v>-2.1648851556630602</v>
      </c>
      <c r="M575">
        <v>0.93657485631089299</v>
      </c>
      <c r="N575">
        <v>8976652.5015273895</v>
      </c>
      <c r="O575">
        <v>113186.4</v>
      </c>
    </row>
    <row r="576" spans="1:15" x14ac:dyDescent="0.2">
      <c r="A576" t="s">
        <v>594</v>
      </c>
      <c r="B576">
        <v>1</v>
      </c>
      <c r="C576">
        <v>-3.8</v>
      </c>
      <c r="D576">
        <v>6.7</v>
      </c>
      <c r="E576">
        <v>1</v>
      </c>
      <c r="F576">
        <v>67745.120806202904</v>
      </c>
      <c r="G576">
        <v>2.19760238171075</v>
      </c>
      <c r="H576">
        <v>8.3272301106770907</v>
      </c>
      <c r="I576">
        <v>4208.6490995719496</v>
      </c>
      <c r="J576">
        <v>-3.8</v>
      </c>
      <c r="K576">
        <v>4217</v>
      </c>
      <c r="L576">
        <v>-2.1622697444731198</v>
      </c>
      <c r="M576">
        <v>0.93805461892421105</v>
      </c>
      <c r="N576">
        <v>8986630.0350385197</v>
      </c>
      <c r="O576">
        <v>113186.4</v>
      </c>
    </row>
    <row r="577" spans="1:15" x14ac:dyDescent="0.2">
      <c r="A577" t="s">
        <v>595</v>
      </c>
      <c r="B577">
        <v>1</v>
      </c>
      <c r="C577">
        <v>-3.8</v>
      </c>
      <c r="D577">
        <v>6.7</v>
      </c>
      <c r="E577">
        <v>1</v>
      </c>
      <c r="F577">
        <v>67896.547067964202</v>
      </c>
      <c r="G577">
        <v>2.220652601681</v>
      </c>
      <c r="H577">
        <v>8.3030210693039201</v>
      </c>
      <c r="I577">
        <v>4208.5615076289296</v>
      </c>
      <c r="J577">
        <v>-3.8</v>
      </c>
      <c r="K577">
        <v>4217</v>
      </c>
      <c r="L577">
        <v>-2.1596434337786601</v>
      </c>
      <c r="M577">
        <v>0.93953243378593898</v>
      </c>
      <c r="N577">
        <v>8996615.9743242692</v>
      </c>
      <c r="O577">
        <v>113186.4</v>
      </c>
    </row>
    <row r="578" spans="1:15" x14ac:dyDescent="0.2">
      <c r="A578" t="s">
        <v>596</v>
      </c>
      <c r="B578">
        <v>1</v>
      </c>
      <c r="C578">
        <v>-3.8</v>
      </c>
      <c r="D578">
        <v>6.7</v>
      </c>
      <c r="E578">
        <v>1</v>
      </c>
      <c r="F578">
        <v>68048.140100365796</v>
      </c>
      <c r="G578">
        <v>2.2438162956066598</v>
      </c>
      <c r="H578">
        <v>8.2788161270988994</v>
      </c>
      <c r="I578">
        <v>4208.4734844063596</v>
      </c>
      <c r="J578">
        <v>-3.8</v>
      </c>
      <c r="K578">
        <v>4217</v>
      </c>
      <c r="L578">
        <v>-2.15700633945209</v>
      </c>
      <c r="M578">
        <v>0.94100829749534898</v>
      </c>
      <c r="N578">
        <v>9006610.1026212592</v>
      </c>
      <c r="O578">
        <v>113186.4</v>
      </c>
    </row>
    <row r="579" spans="1:15" x14ac:dyDescent="0.2">
      <c r="A579" t="s">
        <v>597</v>
      </c>
      <c r="B579">
        <v>1</v>
      </c>
      <c r="C579">
        <v>-3.8</v>
      </c>
      <c r="D579">
        <v>6.7</v>
      </c>
      <c r="E579">
        <v>1</v>
      </c>
      <c r="F579">
        <v>68199.641707007802</v>
      </c>
      <c r="G579">
        <v>2.26706831854748</v>
      </c>
      <c r="H579">
        <v>8.2546166838798793</v>
      </c>
      <c r="I579">
        <v>4208.3851254514102</v>
      </c>
      <c r="J579">
        <v>-3.8</v>
      </c>
      <c r="K579">
        <v>4217</v>
      </c>
      <c r="L579">
        <v>-2.15435860269185</v>
      </c>
      <c r="M579">
        <v>0.94248220669402505</v>
      </c>
      <c r="N579">
        <v>9016590.3138363697</v>
      </c>
      <c r="O579">
        <v>113186.4</v>
      </c>
    </row>
    <row r="580" spans="1:15" x14ac:dyDescent="0.2">
      <c r="A580" t="s">
        <v>598</v>
      </c>
      <c r="B580">
        <v>1</v>
      </c>
      <c r="C580">
        <v>-3.8</v>
      </c>
      <c r="D580">
        <v>6.7</v>
      </c>
      <c r="E580">
        <v>1</v>
      </c>
      <c r="F580">
        <v>68351.216319744199</v>
      </c>
      <c r="G580">
        <v>2.2904219384737599</v>
      </c>
      <c r="H580">
        <v>8.2304276715887301</v>
      </c>
      <c r="I580">
        <v>4208.29638034252</v>
      </c>
      <c r="J580">
        <v>-3.8</v>
      </c>
      <c r="K580">
        <v>4217</v>
      </c>
      <c r="L580">
        <v>-2.1517008720569102</v>
      </c>
      <c r="M580">
        <v>0.94395415824875994</v>
      </c>
      <c r="N580">
        <v>9026570.9907708503</v>
      </c>
      <c r="O580">
        <v>113186.4</v>
      </c>
    </row>
    <row r="581" spans="1:15" x14ac:dyDescent="0.2">
      <c r="A581" t="s">
        <v>599</v>
      </c>
      <c r="B581">
        <v>1</v>
      </c>
      <c r="C581">
        <v>-3.8</v>
      </c>
      <c r="D581">
        <v>6.7</v>
      </c>
      <c r="E581">
        <v>1</v>
      </c>
      <c r="F581">
        <v>68502.942935466795</v>
      </c>
      <c r="G581">
        <v>2.3138866246227101</v>
      </c>
      <c r="H581">
        <v>8.2062479459425095</v>
      </c>
      <c r="I581">
        <v>4208.20721309285</v>
      </c>
      <c r="J581">
        <v>-3.8</v>
      </c>
      <c r="K581">
        <v>4217</v>
      </c>
      <c r="L581">
        <v>-2.1490329342513101</v>
      </c>
      <c r="M581">
        <v>0.94542414894109505</v>
      </c>
      <c r="N581">
        <v>9036558.9679790903</v>
      </c>
      <c r="O581">
        <v>113186.4</v>
      </c>
    </row>
    <row r="582" spans="1:15" x14ac:dyDescent="0.2">
      <c r="A582" t="s">
        <v>600</v>
      </c>
      <c r="B582">
        <v>1</v>
      </c>
      <c r="C582">
        <v>-3.8</v>
      </c>
      <c r="D582">
        <v>6.7</v>
      </c>
      <c r="E582">
        <v>1</v>
      </c>
      <c r="F582">
        <v>68654.811138700199</v>
      </c>
      <c r="G582">
        <v>2.3374621354675802</v>
      </c>
      <c r="H582">
        <v>8.1820777176679194</v>
      </c>
      <c r="I582">
        <v>4208.1176432358197</v>
      </c>
      <c r="J582">
        <v>-3.8</v>
      </c>
      <c r="K582">
        <v>4217</v>
      </c>
      <c r="L582">
        <v>-2.1463547684190201</v>
      </c>
      <c r="M582">
        <v>0.94689217553653404</v>
      </c>
      <c r="N582">
        <v>9046553.2614935208</v>
      </c>
      <c r="O582">
        <v>113186.4</v>
      </c>
    </row>
    <row r="583" spans="1:15" x14ac:dyDescent="0.2">
      <c r="A583" t="s">
        <v>601</v>
      </c>
      <c r="B583">
        <v>1</v>
      </c>
      <c r="C583">
        <v>-3.8</v>
      </c>
      <c r="D583">
        <v>6.7</v>
      </c>
      <c r="E583">
        <v>1</v>
      </c>
      <c r="F583">
        <v>68806.659603693493</v>
      </c>
      <c r="G583">
        <v>2.3611330504785299</v>
      </c>
      <c r="H583">
        <v>8.1579179094460006</v>
      </c>
      <c r="I583">
        <v>4208.0276735075304</v>
      </c>
      <c r="J583">
        <v>-3.8</v>
      </c>
      <c r="K583">
        <v>4217</v>
      </c>
      <c r="L583">
        <v>-2.1436664567029502</v>
      </c>
      <c r="M583">
        <v>0.94835823482164505</v>
      </c>
      <c r="N583">
        <v>9056539.9967659395</v>
      </c>
      <c r="O583">
        <v>113186.4</v>
      </c>
    </row>
    <row r="584" spans="1:15" x14ac:dyDescent="0.2">
      <c r="A584" t="s">
        <v>602</v>
      </c>
      <c r="B584">
        <v>1</v>
      </c>
      <c r="C584">
        <v>-3.8</v>
      </c>
      <c r="D584">
        <v>6.7</v>
      </c>
      <c r="E584">
        <v>1</v>
      </c>
      <c r="F584">
        <v>68958.993991417199</v>
      </c>
      <c r="G584">
        <v>2.3849472049848499</v>
      </c>
      <c r="H584">
        <v>8.1337717063908404</v>
      </c>
      <c r="I584">
        <v>4207.9371998268098</v>
      </c>
      <c r="J584">
        <v>-3.8</v>
      </c>
      <c r="K584">
        <v>4217</v>
      </c>
      <c r="L584">
        <v>-2.1409684108566802</v>
      </c>
      <c r="M584">
        <v>0.94982232372317998</v>
      </c>
      <c r="N584">
        <v>9066563.0705534797</v>
      </c>
      <c r="O584">
        <v>113186.4</v>
      </c>
    </row>
    <row r="585" spans="1:15" x14ac:dyDescent="0.2">
      <c r="A585" t="s">
        <v>603</v>
      </c>
      <c r="B585">
        <v>1</v>
      </c>
      <c r="C585">
        <v>-3.8</v>
      </c>
      <c r="D585">
        <v>6.7</v>
      </c>
      <c r="E585">
        <v>1</v>
      </c>
      <c r="F585">
        <v>69110.885347199801</v>
      </c>
      <c r="G585">
        <v>2.4088204854462898</v>
      </c>
      <c r="H585">
        <v>8.1096316750472806</v>
      </c>
      <c r="I585">
        <v>4207.8464576855904</v>
      </c>
      <c r="J585">
        <v>-3.8</v>
      </c>
      <c r="K585">
        <v>4217</v>
      </c>
      <c r="L585">
        <v>-2.13825950420574</v>
      </c>
      <c r="M585">
        <v>0.95128443875183399</v>
      </c>
      <c r="N585">
        <v>9076541.9817932397</v>
      </c>
      <c r="O585">
        <v>113186.4</v>
      </c>
    </row>
    <row r="586" spans="1:15" x14ac:dyDescent="0.2">
      <c r="A586" t="s">
        <v>604</v>
      </c>
      <c r="B586">
        <v>1</v>
      </c>
      <c r="C586">
        <v>-3.8</v>
      </c>
      <c r="D586">
        <v>6.7</v>
      </c>
      <c r="E586">
        <v>1</v>
      </c>
      <c r="F586">
        <v>69263.040340554202</v>
      </c>
      <c r="G586">
        <v>2.4328114845082101</v>
      </c>
      <c r="H586">
        <v>8.0855126071221193</v>
      </c>
      <c r="I586">
        <v>4207.75528994462</v>
      </c>
      <c r="J586">
        <v>-3.8</v>
      </c>
      <c r="K586">
        <v>4217</v>
      </c>
      <c r="L586">
        <v>-2.1355418390974799</v>
      </c>
      <c r="M586">
        <v>0.95274457717010197</v>
      </c>
      <c r="N586">
        <v>9086538.2767639998</v>
      </c>
      <c r="O586">
        <v>113186.4</v>
      </c>
    </row>
    <row r="587" spans="1:15" x14ac:dyDescent="0.2">
      <c r="A587" t="s">
        <v>605</v>
      </c>
      <c r="B587">
        <v>1</v>
      </c>
      <c r="C587">
        <v>-3.8</v>
      </c>
      <c r="D587">
        <v>6.7</v>
      </c>
      <c r="E587">
        <v>1</v>
      </c>
      <c r="F587">
        <v>69415.120949318094</v>
      </c>
      <c r="G587">
        <v>2.45689622791715</v>
      </c>
      <c r="H587">
        <v>8.0614038490842894</v>
      </c>
      <c r="I587">
        <v>4207.6637658624604</v>
      </c>
      <c r="J587">
        <v>-3.8</v>
      </c>
      <c r="K587">
        <v>4217</v>
      </c>
      <c r="L587">
        <v>-2.1328138205436402</v>
      </c>
      <c r="M587">
        <v>0.95420273565454505</v>
      </c>
      <c r="N587">
        <v>9096522.7618689891</v>
      </c>
      <c r="O587">
        <v>113186.4</v>
      </c>
    </row>
    <row r="588" spans="1:15" x14ac:dyDescent="0.2">
      <c r="A588" t="s">
        <v>606</v>
      </c>
      <c r="B588">
        <v>1</v>
      </c>
      <c r="C588">
        <v>-3.8</v>
      </c>
      <c r="D588">
        <v>6.7</v>
      </c>
      <c r="E588">
        <v>1</v>
      </c>
      <c r="F588">
        <v>69567.709572048698</v>
      </c>
      <c r="G588">
        <v>2.4811277712870399</v>
      </c>
      <c r="H588">
        <v>8.0373119189494506</v>
      </c>
      <c r="I588">
        <v>4207.5716838247099</v>
      </c>
      <c r="J588">
        <v>-3.8</v>
      </c>
      <c r="K588">
        <v>4217</v>
      </c>
      <c r="L588">
        <v>-2.13007635577278</v>
      </c>
      <c r="M588">
        <v>0.95565891120149105</v>
      </c>
      <c r="N588">
        <v>9106545.3319595605</v>
      </c>
      <c r="O588">
        <v>113186.4</v>
      </c>
    </row>
    <row r="589" spans="1:15" x14ac:dyDescent="0.2">
      <c r="A589" t="s">
        <v>607</v>
      </c>
      <c r="B589">
        <v>1</v>
      </c>
      <c r="C589">
        <v>-3.8</v>
      </c>
      <c r="D589">
        <v>6.7</v>
      </c>
      <c r="E589">
        <v>1</v>
      </c>
      <c r="F589">
        <v>69719.836579098599</v>
      </c>
      <c r="G589">
        <v>2.50541910239542</v>
      </c>
      <c r="H589">
        <v>8.0132274979429408</v>
      </c>
      <c r="I589">
        <v>4207.47937447191</v>
      </c>
      <c r="J589">
        <v>-3.8</v>
      </c>
      <c r="K589">
        <v>4217</v>
      </c>
      <c r="L589">
        <v>-2.1273280287256</v>
      </c>
      <c r="M589">
        <v>0.95711310028485896</v>
      </c>
      <c r="N589">
        <v>9116522.6988947205</v>
      </c>
      <c r="O589">
        <v>113186.4</v>
      </c>
    </row>
    <row r="590" spans="1:15" x14ac:dyDescent="0.2">
      <c r="A590" t="s">
        <v>608</v>
      </c>
      <c r="B590">
        <v>1</v>
      </c>
      <c r="C590">
        <v>-3.8</v>
      </c>
      <c r="D590">
        <v>6.7</v>
      </c>
      <c r="E590">
        <v>1</v>
      </c>
      <c r="F590">
        <v>69872.6836407761</v>
      </c>
      <c r="G590">
        <v>2.5298752463618102</v>
      </c>
      <c r="H590">
        <v>7.9891659124907202</v>
      </c>
      <c r="I590">
        <v>4207.3864726759202</v>
      </c>
      <c r="J590">
        <v>-3.8</v>
      </c>
      <c r="K590">
        <v>4217</v>
      </c>
      <c r="L590">
        <v>-2.1245710528660502</v>
      </c>
      <c r="M590">
        <v>0.95856530017256403</v>
      </c>
      <c r="N590">
        <v>9126556.3842436299</v>
      </c>
      <c r="O590">
        <v>113186.4</v>
      </c>
    </row>
    <row r="591" spans="1:15" x14ac:dyDescent="0.2">
      <c r="A591" t="s">
        <v>609</v>
      </c>
      <c r="B591">
        <v>1</v>
      </c>
      <c r="C591">
        <v>-3.8</v>
      </c>
      <c r="D591">
        <v>6.7</v>
      </c>
      <c r="E591">
        <v>1</v>
      </c>
      <c r="F591">
        <v>70025.029216190305</v>
      </c>
      <c r="G591">
        <v>2.55439164942783</v>
      </c>
      <c r="H591">
        <v>7.9651087707907502</v>
      </c>
      <c r="I591">
        <v>4207.2932738269601</v>
      </c>
      <c r="J591">
        <v>-3.8</v>
      </c>
      <c r="K591">
        <v>4217</v>
      </c>
      <c r="L591">
        <v>-2.1218026632387299</v>
      </c>
      <c r="M591">
        <v>0.96001550711956596</v>
      </c>
      <c r="N591">
        <v>9136541.5636834204</v>
      </c>
      <c r="O591">
        <v>113186.4</v>
      </c>
    </row>
    <row r="592" spans="1:15" x14ac:dyDescent="0.2">
      <c r="A592" t="s">
        <v>610</v>
      </c>
      <c r="B592">
        <v>1</v>
      </c>
      <c r="C592">
        <v>-3.8</v>
      </c>
      <c r="D592">
        <v>6.7</v>
      </c>
      <c r="E592">
        <v>1</v>
      </c>
      <c r="F592">
        <v>70177.652617829197</v>
      </c>
      <c r="G592">
        <v>2.5790306788286901</v>
      </c>
      <c r="H592">
        <v>7.9410750152159499</v>
      </c>
      <c r="I592">
        <v>4207.1996817711597</v>
      </c>
      <c r="J592">
        <v>-3.8</v>
      </c>
      <c r="K592">
        <v>4217</v>
      </c>
      <c r="L592">
        <v>-2.11902562335225</v>
      </c>
      <c r="M592">
        <v>0.96146371837549405</v>
      </c>
      <c r="N592">
        <v>9146545.1340313796</v>
      </c>
      <c r="O592">
        <v>113186.4</v>
      </c>
    </row>
    <row r="593" spans="1:15" x14ac:dyDescent="0.2">
      <c r="A593" t="s">
        <v>611</v>
      </c>
      <c r="B593">
        <v>1</v>
      </c>
      <c r="C593">
        <v>-3.8</v>
      </c>
      <c r="D593">
        <v>6.7</v>
      </c>
      <c r="E593">
        <v>1</v>
      </c>
      <c r="F593">
        <v>70330.378043866498</v>
      </c>
      <c r="G593">
        <v>2.6037856962821899</v>
      </c>
      <c r="H593">
        <v>7.9170527331451899</v>
      </c>
      <c r="I593">
        <v>4207.10561256032</v>
      </c>
      <c r="J593">
        <v>-3.8</v>
      </c>
      <c r="K593">
        <v>4217</v>
      </c>
      <c r="L593">
        <v>-2.1162381190658799</v>
      </c>
      <c r="M593">
        <v>0.96290993052130203</v>
      </c>
      <c r="N593">
        <v>9156552.2641507294</v>
      </c>
      <c r="O593">
        <v>113186.4</v>
      </c>
    </row>
    <row r="594" spans="1:15" x14ac:dyDescent="0.2">
      <c r="A594" t="s">
        <v>612</v>
      </c>
      <c r="B594">
        <v>1</v>
      </c>
      <c r="C594">
        <v>-3.8</v>
      </c>
      <c r="D594">
        <v>6.7</v>
      </c>
      <c r="E594">
        <v>1</v>
      </c>
      <c r="F594">
        <v>70483.220668077804</v>
      </c>
      <c r="G594">
        <v>2.62865642753547</v>
      </c>
      <c r="H594">
        <v>7.8930452898154604</v>
      </c>
      <c r="I594">
        <v>4207.0111036271901</v>
      </c>
      <c r="J594">
        <v>-3.8</v>
      </c>
      <c r="K594">
        <v>4217</v>
      </c>
      <c r="L594">
        <v>-2.1134406052024</v>
      </c>
      <c r="M594">
        <v>0.96435414029382605</v>
      </c>
      <c r="N594">
        <v>9166563.9206095003</v>
      </c>
      <c r="O594">
        <v>113186.4</v>
      </c>
    </row>
    <row r="595" spans="1:15" x14ac:dyDescent="0.2">
      <c r="A595" t="s">
        <v>613</v>
      </c>
      <c r="B595">
        <v>1</v>
      </c>
      <c r="C595">
        <v>-3.8</v>
      </c>
      <c r="D595">
        <v>6.7</v>
      </c>
      <c r="E595">
        <v>1</v>
      </c>
      <c r="F595">
        <v>70636.174704135497</v>
      </c>
      <c r="G595">
        <v>2.6536438110374001</v>
      </c>
      <c r="H595">
        <v>7.8690520586301904</v>
      </c>
      <c r="I595">
        <v>4206.9161514052003</v>
      </c>
      <c r="J595">
        <v>-3.8</v>
      </c>
      <c r="K595">
        <v>4217</v>
      </c>
      <c r="L595">
        <v>-2.11063294191085</v>
      </c>
      <c r="M595">
        <v>0.965796344369377</v>
      </c>
      <c r="N595">
        <v>9176579.7647498101</v>
      </c>
      <c r="O595">
        <v>113186.4</v>
      </c>
    </row>
    <row r="596" spans="1:15" x14ac:dyDescent="0.2">
      <c r="A596" t="s">
        <v>614</v>
      </c>
      <c r="B596">
        <v>1</v>
      </c>
      <c r="C596">
        <v>-3.8</v>
      </c>
      <c r="D596">
        <v>6.7</v>
      </c>
      <c r="E596">
        <v>1</v>
      </c>
      <c r="F596">
        <v>70789.229949967397</v>
      </c>
      <c r="G596">
        <v>2.6787478711742598</v>
      </c>
      <c r="H596">
        <v>7.8450731068641399</v>
      </c>
      <c r="I596">
        <v>4206.82070535817</v>
      </c>
      <c r="J596">
        <v>-3.8</v>
      </c>
      <c r="K596">
        <v>4217</v>
      </c>
      <c r="L596">
        <v>-2.1078150927430999</v>
      </c>
      <c r="M596">
        <v>0.967236539401231</v>
      </c>
      <c r="N596">
        <v>9186598.9178173896</v>
      </c>
      <c r="O596">
        <v>113186.4</v>
      </c>
    </row>
    <row r="597" spans="1:15" x14ac:dyDescent="0.2">
      <c r="A597" t="s">
        <v>615</v>
      </c>
      <c r="B597">
        <v>1</v>
      </c>
      <c r="C597">
        <v>-3.8</v>
      </c>
      <c r="D597">
        <v>6.7</v>
      </c>
      <c r="E597">
        <v>1</v>
      </c>
      <c r="F597">
        <v>70947.8937477625</v>
      </c>
      <c r="G597">
        <v>2.7045165182296498</v>
      </c>
      <c r="H597">
        <v>7.8211085507083302</v>
      </c>
      <c r="I597">
        <v>4206.7228347558503</v>
      </c>
      <c r="J597">
        <v>-3.8</v>
      </c>
      <c r="K597">
        <v>4217</v>
      </c>
      <c r="L597">
        <v>-2.1049870286177099</v>
      </c>
      <c r="M597">
        <v>0.96867472202218996</v>
      </c>
      <c r="N597">
        <v>9197095.5346166901</v>
      </c>
      <c r="O597">
        <v>113186.4</v>
      </c>
    </row>
    <row r="598" spans="1:15" x14ac:dyDescent="0.2">
      <c r="A598" t="s">
        <v>616</v>
      </c>
      <c r="B598">
        <v>1</v>
      </c>
      <c r="C598">
        <v>-3.8</v>
      </c>
      <c r="D598">
        <v>6.7</v>
      </c>
      <c r="E598">
        <v>1</v>
      </c>
      <c r="F598">
        <v>71117.456398796901</v>
      </c>
      <c r="G598">
        <v>2.7315536590932301</v>
      </c>
      <c r="H598">
        <v>7.7970701277226597</v>
      </c>
      <c r="I598">
        <v>4206.6200934221197</v>
      </c>
      <c r="J598">
        <v>-3.8</v>
      </c>
      <c r="K598">
        <v>4217</v>
      </c>
      <c r="L598">
        <v>-2.1021352532439601</v>
      </c>
      <c r="M598">
        <v>0.97011088392576195</v>
      </c>
      <c r="N598">
        <v>9208522.0007812902</v>
      </c>
      <c r="O598">
        <v>113186.4</v>
      </c>
    </row>
    <row r="599" spans="1:15" x14ac:dyDescent="0.2">
      <c r="A599" t="s">
        <v>617</v>
      </c>
      <c r="B599">
        <v>1</v>
      </c>
      <c r="C599">
        <v>-3.8</v>
      </c>
      <c r="D599">
        <v>6.7</v>
      </c>
      <c r="E599">
        <v>1</v>
      </c>
      <c r="F599">
        <v>71262.814879086698</v>
      </c>
      <c r="G599">
        <v>2.7564535135677302</v>
      </c>
      <c r="H599">
        <v>7.7728587615378899</v>
      </c>
      <c r="I599">
        <v>4206.5254737606101</v>
      </c>
      <c r="J599">
        <v>-3.8</v>
      </c>
      <c r="K599">
        <v>4217</v>
      </c>
      <c r="L599">
        <v>-2.0992444186219199</v>
      </c>
      <c r="M599">
        <v>0.97154501117720404</v>
      </c>
      <c r="N599">
        <v>9217846.6866432205</v>
      </c>
      <c r="O599">
        <v>113186.4</v>
      </c>
    </row>
    <row r="600" spans="1:15" x14ac:dyDescent="0.2">
      <c r="A600" t="s">
        <v>618</v>
      </c>
      <c r="B600">
        <v>1</v>
      </c>
      <c r="C600">
        <v>-3.8</v>
      </c>
      <c r="D600">
        <v>6.7</v>
      </c>
      <c r="E600">
        <v>1</v>
      </c>
      <c r="F600">
        <v>71422.582002439201</v>
      </c>
      <c r="G600">
        <v>2.7826081793283599</v>
      </c>
      <c r="H600">
        <v>7.74900590541698</v>
      </c>
      <c r="I600">
        <v>4206.4260858079297</v>
      </c>
      <c r="J600">
        <v>-3.8</v>
      </c>
      <c r="K600">
        <v>4217</v>
      </c>
      <c r="L600">
        <v>-2.0963957323734501</v>
      </c>
      <c r="M600">
        <v>0.97297711952026</v>
      </c>
      <c r="N600">
        <v>9228421.2938729692</v>
      </c>
      <c r="O600">
        <v>113186.4</v>
      </c>
    </row>
    <row r="601" spans="1:15" x14ac:dyDescent="0.2">
      <c r="A601" t="s">
        <v>619</v>
      </c>
      <c r="B601">
        <v>1</v>
      </c>
      <c r="C601">
        <v>-3.8</v>
      </c>
      <c r="D601">
        <v>6.7</v>
      </c>
      <c r="E601">
        <v>1</v>
      </c>
      <c r="F601">
        <v>71578.249133596997</v>
      </c>
      <c r="G601">
        <v>2.8086505198384599</v>
      </c>
      <c r="H601">
        <v>7.7249528272834702</v>
      </c>
      <c r="I601">
        <v>4206.32712467496</v>
      </c>
      <c r="J601">
        <v>-3.8</v>
      </c>
      <c r="K601">
        <v>4217</v>
      </c>
      <c r="L601">
        <v>-2.0935036596355601</v>
      </c>
      <c r="M601">
        <v>0.97440719340646698</v>
      </c>
      <c r="N601">
        <v>9238637.2723134197</v>
      </c>
      <c r="O601">
        <v>113186.4</v>
      </c>
    </row>
    <row r="602" spans="1:15" x14ac:dyDescent="0.2">
      <c r="A602" t="s">
        <v>620</v>
      </c>
      <c r="B602">
        <v>0</v>
      </c>
      <c r="C602">
        <v>6.7</v>
      </c>
      <c r="D602">
        <v>6.7</v>
      </c>
      <c r="E602">
        <v>1</v>
      </c>
      <c r="F602">
        <v>68112.606142484205</v>
      </c>
      <c r="G602">
        <v>2.47277603201226</v>
      </c>
      <c r="H602">
        <v>7.7053151624026999</v>
      </c>
      <c r="I602">
        <v>4207.6034480627804</v>
      </c>
      <c r="J602">
        <v>-3.8</v>
      </c>
      <c r="K602">
        <v>4217</v>
      </c>
      <c r="L602">
        <v>-3.8</v>
      </c>
      <c r="M602">
        <v>0.97440719340646698</v>
      </c>
      <c r="N602">
        <v>9158687.5211585108</v>
      </c>
      <c r="O602">
        <v>113186.4</v>
      </c>
    </row>
    <row r="603" spans="1:15" x14ac:dyDescent="0.2">
      <c r="A603" t="s">
        <v>621</v>
      </c>
      <c r="B603">
        <v>0</v>
      </c>
      <c r="C603">
        <v>6.7</v>
      </c>
      <c r="D603">
        <v>6.7</v>
      </c>
      <c r="E603">
        <v>1</v>
      </c>
      <c r="F603">
        <v>0</v>
      </c>
      <c r="G603">
        <v>3.7011936545009299</v>
      </c>
      <c r="H603">
        <v>9.3492750540072702</v>
      </c>
      <c r="I603">
        <v>4202.9354641128903</v>
      </c>
      <c r="J603">
        <v>3.7011936545009299</v>
      </c>
      <c r="K603">
        <v>4202.9354641128903</v>
      </c>
      <c r="L603">
        <v>3.7011936545009299</v>
      </c>
      <c r="M603">
        <v>0.97440719340646698</v>
      </c>
      <c r="N603">
        <v>5073159.3108492196</v>
      </c>
      <c r="O603">
        <v>113186.4</v>
      </c>
    </row>
    <row r="604" spans="1:15" x14ac:dyDescent="0.2">
      <c r="A604" t="s">
        <v>622</v>
      </c>
      <c r="B604">
        <v>0</v>
      </c>
      <c r="C604">
        <v>6.7</v>
      </c>
      <c r="D604">
        <v>6.7</v>
      </c>
      <c r="E604">
        <v>1</v>
      </c>
      <c r="F604">
        <v>0</v>
      </c>
      <c r="G604">
        <v>6.4589565033642398</v>
      </c>
      <c r="H604">
        <v>9.3492750540072702</v>
      </c>
      <c r="I604">
        <v>4195.9574608952898</v>
      </c>
      <c r="J604">
        <v>6.4589565033642398</v>
      </c>
      <c r="K604">
        <v>4195.9574608952898</v>
      </c>
      <c r="L604">
        <v>6.4589565033642398</v>
      </c>
      <c r="M604">
        <v>0.97440719340646698</v>
      </c>
      <c r="N604">
        <v>5073826.5093735298</v>
      </c>
      <c r="O604">
        <v>113186.4</v>
      </c>
    </row>
    <row r="605" spans="1:15" x14ac:dyDescent="0.2">
      <c r="A605" t="s">
        <v>623</v>
      </c>
      <c r="B605">
        <v>0</v>
      </c>
      <c r="C605">
        <v>6.7</v>
      </c>
      <c r="D605">
        <v>6.7</v>
      </c>
      <c r="E605">
        <v>1</v>
      </c>
      <c r="F605">
        <v>31135.4361952207</v>
      </c>
      <c r="G605">
        <v>8.5386787935405799</v>
      </c>
      <c r="H605">
        <v>9.3492750540072702</v>
      </c>
      <c r="I605">
        <v>4193.0458496876499</v>
      </c>
      <c r="J605">
        <v>6.7</v>
      </c>
      <c r="K605">
        <v>4195.62</v>
      </c>
      <c r="L605">
        <v>6.7</v>
      </c>
      <c r="M605">
        <v>0.97440719340646698</v>
      </c>
      <c r="N605">
        <v>6942640.8080460997</v>
      </c>
      <c r="O605">
        <v>113186.4</v>
      </c>
    </row>
    <row r="606" spans="1:15" x14ac:dyDescent="0.2">
      <c r="A606" t="s">
        <v>624</v>
      </c>
      <c r="B606">
        <v>0</v>
      </c>
      <c r="C606">
        <v>6.7</v>
      </c>
      <c r="D606">
        <v>6.7</v>
      </c>
      <c r="E606">
        <v>1</v>
      </c>
      <c r="F606">
        <v>41925.847556289002</v>
      </c>
      <c r="G606">
        <v>9.6604350522804001</v>
      </c>
      <c r="H606">
        <v>9.3492750540072702</v>
      </c>
      <c r="I606">
        <v>4191.4753909254096</v>
      </c>
      <c r="J606">
        <v>6.7</v>
      </c>
      <c r="K606">
        <v>4195.62</v>
      </c>
      <c r="L606">
        <v>6.7</v>
      </c>
      <c r="M606">
        <v>0.97440719340646698</v>
      </c>
      <c r="N606">
        <v>7590732.7799433405</v>
      </c>
      <c r="O606">
        <v>113186.4</v>
      </c>
    </row>
    <row r="607" spans="1:15" x14ac:dyDescent="0.2">
      <c r="A607" t="s">
        <v>625</v>
      </c>
      <c r="B607">
        <v>0</v>
      </c>
      <c r="C607">
        <v>6.7</v>
      </c>
      <c r="D607">
        <v>6.7</v>
      </c>
      <c r="E607">
        <v>1</v>
      </c>
      <c r="F607">
        <v>47785.8642518013</v>
      </c>
      <c r="G607">
        <v>10.238168771578099</v>
      </c>
      <c r="H607">
        <v>9.3492750540072702</v>
      </c>
      <c r="I607">
        <v>4190.7141896369203</v>
      </c>
      <c r="J607">
        <v>6.7</v>
      </c>
      <c r="K607">
        <v>4195.62</v>
      </c>
      <c r="L607">
        <v>6.7</v>
      </c>
      <c r="M607">
        <v>0.97440719340646698</v>
      </c>
      <c r="N607">
        <v>7942989.6059286501</v>
      </c>
      <c r="O607">
        <v>113186.4</v>
      </c>
    </row>
    <row r="608" spans="1:15" x14ac:dyDescent="0.2">
      <c r="A608" t="s">
        <v>626</v>
      </c>
      <c r="B608">
        <v>0</v>
      </c>
      <c r="C608">
        <v>6.7</v>
      </c>
      <c r="D608">
        <v>6.7</v>
      </c>
      <c r="E608">
        <v>1</v>
      </c>
      <c r="F608">
        <v>50903.392336040299</v>
      </c>
      <c r="G608">
        <v>10.5366169097124</v>
      </c>
      <c r="H608">
        <v>9.3492750540072702</v>
      </c>
      <c r="I608">
        <v>4190.3560759591801</v>
      </c>
      <c r="J608">
        <v>6.7</v>
      </c>
      <c r="K608">
        <v>4195.62</v>
      </c>
      <c r="L608">
        <v>6.7</v>
      </c>
      <c r="M608">
        <v>0.97440719340646698</v>
      </c>
      <c r="N608">
        <v>8130687.5875846501</v>
      </c>
      <c r="O608">
        <v>113186.4</v>
      </c>
    </row>
    <row r="609" spans="1:15" x14ac:dyDescent="0.2">
      <c r="A609" t="s">
        <v>627</v>
      </c>
      <c r="B609">
        <v>0</v>
      </c>
      <c r="C609">
        <v>6.7</v>
      </c>
      <c r="D609">
        <v>6.7</v>
      </c>
      <c r="E609">
        <v>1</v>
      </c>
      <c r="F609">
        <v>52555.638907688903</v>
      </c>
      <c r="G609">
        <v>10.6916091499274</v>
      </c>
      <c r="H609">
        <v>9.3492750540072702</v>
      </c>
      <c r="I609">
        <v>4190.17006901889</v>
      </c>
      <c r="J609">
        <v>6.7</v>
      </c>
      <c r="K609">
        <v>4195.62</v>
      </c>
      <c r="L609">
        <v>6.7</v>
      </c>
      <c r="M609">
        <v>0.97440719340646698</v>
      </c>
      <c r="N609">
        <v>8230441.9921786301</v>
      </c>
      <c r="O609">
        <v>113186.4</v>
      </c>
    </row>
    <row r="610" spans="1:15" x14ac:dyDescent="0.2">
      <c r="A610" t="s">
        <v>628</v>
      </c>
      <c r="B610">
        <v>0</v>
      </c>
      <c r="C610">
        <v>6.7</v>
      </c>
      <c r="D610">
        <v>6.7</v>
      </c>
      <c r="E610">
        <v>1</v>
      </c>
      <c r="F610">
        <v>53440.482030935003</v>
      </c>
      <c r="G610">
        <v>10.772949127582899</v>
      </c>
      <c r="H610">
        <v>9.3492750540072702</v>
      </c>
      <c r="I610">
        <v>4190.07246104571</v>
      </c>
      <c r="J610">
        <v>6.7</v>
      </c>
      <c r="K610">
        <v>4195.62</v>
      </c>
      <c r="L610">
        <v>6.7</v>
      </c>
      <c r="M610">
        <v>0.97440719340646698</v>
      </c>
      <c r="N610">
        <v>8284138.9111805595</v>
      </c>
      <c r="O610">
        <v>113186.4</v>
      </c>
    </row>
    <row r="611" spans="1:15" x14ac:dyDescent="0.2">
      <c r="A611" t="s">
        <v>629</v>
      </c>
      <c r="B611">
        <v>0</v>
      </c>
      <c r="C611">
        <v>6.7</v>
      </c>
      <c r="D611">
        <v>6.7</v>
      </c>
      <c r="E611">
        <v>1</v>
      </c>
      <c r="F611">
        <v>53927.302351791302</v>
      </c>
      <c r="G611">
        <v>10.816482298627699</v>
      </c>
      <c r="H611">
        <v>9.3492750540072702</v>
      </c>
      <c r="I611">
        <v>4190.0202212404502</v>
      </c>
      <c r="J611">
        <v>6.7</v>
      </c>
      <c r="K611">
        <v>4195.62</v>
      </c>
      <c r="L611">
        <v>6.7</v>
      </c>
      <c r="M611">
        <v>0.97440719340646698</v>
      </c>
      <c r="N611">
        <v>8313947.4428960998</v>
      </c>
      <c r="O611">
        <v>113186.4</v>
      </c>
    </row>
    <row r="612" spans="1:15" x14ac:dyDescent="0.2">
      <c r="A612" t="s">
        <v>630</v>
      </c>
      <c r="B612">
        <v>0</v>
      </c>
      <c r="C612">
        <v>6.7</v>
      </c>
      <c r="D612">
        <v>6.7</v>
      </c>
      <c r="E612">
        <v>1</v>
      </c>
      <c r="F612">
        <v>54208.567287956401</v>
      </c>
      <c r="G612">
        <v>10.8405982240255</v>
      </c>
      <c r="H612">
        <v>9.3492750540072702</v>
      </c>
      <c r="I612">
        <v>4189.9912821299804</v>
      </c>
      <c r="J612">
        <v>6.7</v>
      </c>
      <c r="K612">
        <v>4195.62</v>
      </c>
      <c r="L612">
        <v>6.7</v>
      </c>
      <c r="M612">
        <v>0.97440719340646698</v>
      </c>
      <c r="N612">
        <v>8331415.7612121897</v>
      </c>
      <c r="O612">
        <v>113186.4</v>
      </c>
    </row>
    <row r="613" spans="1:15" x14ac:dyDescent="0.2">
      <c r="A613" t="s">
        <v>631</v>
      </c>
      <c r="B613">
        <v>0</v>
      </c>
      <c r="C613">
        <v>6.7</v>
      </c>
      <c r="D613">
        <v>6.7</v>
      </c>
      <c r="E613">
        <v>1</v>
      </c>
      <c r="F613">
        <v>54387.335032960502</v>
      </c>
      <c r="G613">
        <v>10.855059010531599</v>
      </c>
      <c r="H613">
        <v>9.3492750540072702</v>
      </c>
      <c r="I613">
        <v>4189.9739291867299</v>
      </c>
      <c r="J613">
        <v>6.7</v>
      </c>
      <c r="K613">
        <v>4195.62</v>
      </c>
      <c r="L613">
        <v>6.7</v>
      </c>
      <c r="M613">
        <v>0.97440719340646698</v>
      </c>
      <c r="N613">
        <v>8342730.8541592201</v>
      </c>
      <c r="O613">
        <v>113186.4</v>
      </c>
    </row>
    <row r="614" spans="1:15" x14ac:dyDescent="0.2">
      <c r="A614" t="s">
        <v>632</v>
      </c>
      <c r="B614">
        <v>0</v>
      </c>
      <c r="C614">
        <v>6.7</v>
      </c>
      <c r="D614">
        <v>6.7</v>
      </c>
      <c r="E614">
        <v>1</v>
      </c>
      <c r="F614">
        <v>54512.865850130504</v>
      </c>
      <c r="G614">
        <v>10.8645119814315</v>
      </c>
      <c r="H614">
        <v>9.3492750540072702</v>
      </c>
      <c r="I614">
        <v>4189.9625856216499</v>
      </c>
      <c r="J614">
        <v>6.7</v>
      </c>
      <c r="K614">
        <v>4195.62</v>
      </c>
      <c r="L614">
        <v>6.7</v>
      </c>
      <c r="M614">
        <v>0.97440719340646698</v>
      </c>
      <c r="N614">
        <v>8350848.2131270198</v>
      </c>
      <c r="O614">
        <v>113186.4</v>
      </c>
    </row>
    <row r="615" spans="1:15" x14ac:dyDescent="0.2">
      <c r="A615" t="s">
        <v>633</v>
      </c>
      <c r="B615">
        <v>0</v>
      </c>
      <c r="C615">
        <v>6.7</v>
      </c>
      <c r="D615">
        <v>6.7</v>
      </c>
      <c r="E615">
        <v>1</v>
      </c>
      <c r="F615">
        <v>54604.931364717202</v>
      </c>
      <c r="G615">
        <v>10.8708210424833</v>
      </c>
      <c r="H615">
        <v>9.3492750540072702</v>
      </c>
      <c r="I615">
        <v>4189.9550092363297</v>
      </c>
      <c r="J615">
        <v>6.7</v>
      </c>
      <c r="K615">
        <v>4195.62</v>
      </c>
      <c r="L615">
        <v>6.7</v>
      </c>
      <c r="M615">
        <v>0.97440719340646698</v>
      </c>
      <c r="N615">
        <v>8356937.5318194302</v>
      </c>
      <c r="O615">
        <v>113186.4</v>
      </c>
    </row>
    <row r="616" spans="1:15" x14ac:dyDescent="0.2">
      <c r="A616" t="s">
        <v>634</v>
      </c>
      <c r="B616">
        <v>0</v>
      </c>
      <c r="C616">
        <v>6.7</v>
      </c>
      <c r="D616">
        <v>6.7</v>
      </c>
      <c r="E616">
        <v>1</v>
      </c>
      <c r="F616">
        <v>54680.555772138898</v>
      </c>
      <c r="G616">
        <v>10.875584480402599</v>
      </c>
      <c r="H616">
        <v>9.3492750540072702</v>
      </c>
      <c r="I616">
        <v>4189.9492986228797</v>
      </c>
      <c r="J616">
        <v>6.7</v>
      </c>
      <c r="K616">
        <v>4195.62</v>
      </c>
      <c r="L616">
        <v>6.7</v>
      </c>
      <c r="M616">
        <v>0.97440719340646698</v>
      </c>
      <c r="N616">
        <v>8362021.7095708102</v>
      </c>
      <c r="O616">
        <v>113186.4</v>
      </c>
    </row>
    <row r="617" spans="1:15" x14ac:dyDescent="0.2">
      <c r="A617" t="s">
        <v>635</v>
      </c>
      <c r="B617">
        <v>0</v>
      </c>
      <c r="C617">
        <v>6.7</v>
      </c>
      <c r="D617">
        <v>6.7</v>
      </c>
      <c r="E617">
        <v>1</v>
      </c>
      <c r="F617">
        <v>54748.656441933199</v>
      </c>
      <c r="G617">
        <v>10.8796382011089</v>
      </c>
      <c r="H617">
        <v>9.3492750540072702</v>
      </c>
      <c r="I617">
        <v>4189.9444341580302</v>
      </c>
      <c r="J617">
        <v>6.7</v>
      </c>
      <c r="K617">
        <v>4195.62</v>
      </c>
      <c r="L617">
        <v>6.7</v>
      </c>
      <c r="M617">
        <v>0.97440719340646698</v>
      </c>
      <c r="N617">
        <v>8366651.8755906997</v>
      </c>
      <c r="O617">
        <v>113186.4</v>
      </c>
    </row>
    <row r="618" spans="1:15" x14ac:dyDescent="0.2">
      <c r="A618" t="s">
        <v>636</v>
      </c>
      <c r="B618">
        <v>0</v>
      </c>
      <c r="C618">
        <v>6.7</v>
      </c>
      <c r="D618">
        <v>6.7</v>
      </c>
      <c r="E618">
        <v>1</v>
      </c>
      <c r="F618">
        <v>54813.127152191599</v>
      </c>
      <c r="G618">
        <v>10.8833469154692</v>
      </c>
      <c r="H618">
        <v>9.3492750540072702</v>
      </c>
      <c r="I618">
        <v>4189.9399837008004</v>
      </c>
      <c r="J618">
        <v>6.7</v>
      </c>
      <c r="K618">
        <v>4195.62</v>
      </c>
      <c r="L618">
        <v>6.7</v>
      </c>
      <c r="M618">
        <v>0.97440719340646698</v>
      </c>
      <c r="N618">
        <v>8371057.5484645599</v>
      </c>
      <c r="O618">
        <v>113186.4</v>
      </c>
    </row>
    <row r="619" spans="1:15" x14ac:dyDescent="0.2">
      <c r="A619" t="s">
        <v>637</v>
      </c>
      <c r="B619">
        <v>0</v>
      </c>
      <c r="C619">
        <v>6.7</v>
      </c>
      <c r="D619">
        <v>6.7</v>
      </c>
      <c r="E619">
        <v>1</v>
      </c>
      <c r="F619">
        <v>54875.852477144901</v>
      </c>
      <c r="G619">
        <v>10.8868869971752</v>
      </c>
      <c r="H619">
        <v>9.3492750540072702</v>
      </c>
      <c r="I619">
        <v>4189.9357356027604</v>
      </c>
      <c r="J619">
        <v>6.7</v>
      </c>
      <c r="K619">
        <v>4195.62</v>
      </c>
      <c r="L619">
        <v>6.7</v>
      </c>
      <c r="M619">
        <v>0.97440719340646698</v>
      </c>
      <c r="N619">
        <v>8375352.3210757496</v>
      </c>
      <c r="O619">
        <v>113186.4</v>
      </c>
    </row>
    <row r="620" spans="1:15" x14ac:dyDescent="0.2">
      <c r="A620" t="s">
        <v>638</v>
      </c>
      <c r="B620">
        <v>0</v>
      </c>
      <c r="C620">
        <v>6.7</v>
      </c>
      <c r="D620">
        <v>6.7</v>
      </c>
      <c r="E620">
        <v>1</v>
      </c>
      <c r="F620">
        <v>54937.706671509099</v>
      </c>
      <c r="G620">
        <v>10.8903402185632</v>
      </c>
      <c r="H620">
        <v>9.3492750540072702</v>
      </c>
      <c r="I620">
        <v>4189.9315917370895</v>
      </c>
      <c r="J620">
        <v>6.7</v>
      </c>
      <c r="K620">
        <v>4195.62</v>
      </c>
      <c r="L620">
        <v>6.7</v>
      </c>
      <c r="M620">
        <v>0.97440719340646698</v>
      </c>
      <c r="N620">
        <v>8379588.5560829397</v>
      </c>
      <c r="O620">
        <v>113186.4</v>
      </c>
    </row>
    <row r="621" spans="1:15" x14ac:dyDescent="0.2">
      <c r="A621" t="s">
        <v>639</v>
      </c>
      <c r="B621">
        <v>0</v>
      </c>
      <c r="C621">
        <v>6.7</v>
      </c>
      <c r="D621">
        <v>6.7</v>
      </c>
      <c r="E621">
        <v>1</v>
      </c>
      <c r="F621">
        <v>54998.667457580203</v>
      </c>
      <c r="G621">
        <v>10.8937046903816</v>
      </c>
      <c r="H621">
        <v>9.3492750540072702</v>
      </c>
      <c r="I621">
        <v>4189.92755437091</v>
      </c>
      <c r="J621">
        <v>6.7</v>
      </c>
      <c r="K621">
        <v>4195.62</v>
      </c>
      <c r="L621">
        <v>6.7</v>
      </c>
      <c r="M621">
        <v>0.97440719340646698</v>
      </c>
      <c r="N621">
        <v>8383753.6324345898</v>
      </c>
      <c r="O621">
        <v>113186.4</v>
      </c>
    </row>
    <row r="622" spans="1:15" x14ac:dyDescent="0.2">
      <c r="A622" t="s">
        <v>640</v>
      </c>
      <c r="B622">
        <v>0</v>
      </c>
      <c r="C622">
        <v>6.7</v>
      </c>
      <c r="D622">
        <v>6.7</v>
      </c>
      <c r="E622">
        <v>1</v>
      </c>
      <c r="F622">
        <v>55059.1940830612</v>
      </c>
      <c r="G622">
        <v>10.8970233020456</v>
      </c>
      <c r="H622">
        <v>9.3492750540072702</v>
      </c>
      <c r="I622">
        <v>4189.9235720369097</v>
      </c>
      <c r="J622">
        <v>6.7</v>
      </c>
      <c r="K622">
        <v>4195.62</v>
      </c>
      <c r="L622">
        <v>6.7</v>
      </c>
      <c r="M622">
        <v>0.97440719340646698</v>
      </c>
      <c r="N622">
        <v>8387883.7673378298</v>
      </c>
      <c r="O622">
        <v>113186.4</v>
      </c>
    </row>
    <row r="623" spans="1:15" x14ac:dyDescent="0.2">
      <c r="A623" t="s">
        <v>641</v>
      </c>
      <c r="B623">
        <v>0</v>
      </c>
      <c r="C623">
        <v>6.7</v>
      </c>
      <c r="D623">
        <v>6.7</v>
      </c>
      <c r="E623">
        <v>1</v>
      </c>
      <c r="F623">
        <v>55119.5881034505</v>
      </c>
      <c r="G623">
        <v>10.900324167205399</v>
      </c>
      <c r="H623">
        <v>9.3492750540072702</v>
      </c>
      <c r="I623">
        <v>4189.9196109987197</v>
      </c>
      <c r="J623">
        <v>6.7</v>
      </c>
      <c r="K623">
        <v>4195.62</v>
      </c>
      <c r="L623">
        <v>6.7</v>
      </c>
      <c r="M623">
        <v>0.97440719340646698</v>
      </c>
      <c r="N623">
        <v>8392003.5858552996</v>
      </c>
      <c r="O623">
        <v>113186.4</v>
      </c>
    </row>
    <row r="624" spans="1:15" x14ac:dyDescent="0.2">
      <c r="A624" t="s">
        <v>642</v>
      </c>
      <c r="B624">
        <v>0</v>
      </c>
      <c r="C624">
        <v>6.7</v>
      </c>
      <c r="D624">
        <v>6.7</v>
      </c>
      <c r="E624">
        <v>1</v>
      </c>
      <c r="F624">
        <v>55179.937367608502</v>
      </c>
      <c r="G624">
        <v>10.9036154584856</v>
      </c>
      <c r="H624">
        <v>9.3492750540072702</v>
      </c>
      <c r="I624">
        <v>4189.91567900475</v>
      </c>
      <c r="J624">
        <v>6.7</v>
      </c>
      <c r="K624">
        <v>4195.62</v>
      </c>
      <c r="L624">
        <v>6.7</v>
      </c>
      <c r="M624">
        <v>0.97440719340646698</v>
      </c>
      <c r="N624">
        <v>8396109.9236105606</v>
      </c>
      <c r="O624">
        <v>113186.4</v>
      </c>
    </row>
    <row r="625" spans="1:15" x14ac:dyDescent="0.2">
      <c r="A625" t="s">
        <v>643</v>
      </c>
      <c r="B625">
        <v>0</v>
      </c>
      <c r="C625">
        <v>6.7</v>
      </c>
      <c r="D625">
        <v>6.7</v>
      </c>
      <c r="E625">
        <v>1</v>
      </c>
      <c r="F625">
        <v>55240.146176647198</v>
      </c>
      <c r="G625">
        <v>10.906888365262001</v>
      </c>
      <c r="H625">
        <v>9.3492750540072702</v>
      </c>
      <c r="I625">
        <v>4189.9117339610502</v>
      </c>
      <c r="J625">
        <v>6.7</v>
      </c>
      <c r="K625">
        <v>4195.62</v>
      </c>
      <c r="L625">
        <v>6.7</v>
      </c>
      <c r="M625">
        <v>0.97440719340646698</v>
      </c>
      <c r="N625">
        <v>8400204.8790445309</v>
      </c>
      <c r="O625">
        <v>113186.4</v>
      </c>
    </row>
    <row r="626" spans="1:15" x14ac:dyDescent="0.2">
      <c r="A626" t="s">
        <v>644</v>
      </c>
      <c r="B626">
        <v>0</v>
      </c>
      <c r="C626">
        <v>6.7</v>
      </c>
      <c r="D626">
        <v>6.7</v>
      </c>
      <c r="E626">
        <v>1</v>
      </c>
      <c r="F626">
        <v>55300.104638750498</v>
      </c>
      <c r="G626">
        <v>10.9101326805115</v>
      </c>
      <c r="H626">
        <v>9.3492750540072702</v>
      </c>
      <c r="I626">
        <v>4189.9078407827601</v>
      </c>
      <c r="J626">
        <v>6.7</v>
      </c>
      <c r="K626">
        <v>4195.62</v>
      </c>
      <c r="L626">
        <v>6.7</v>
      </c>
      <c r="M626">
        <v>0.97440719340646698</v>
      </c>
      <c r="N626">
        <v>8404279.0253561009</v>
      </c>
      <c r="O626">
        <v>113186.4</v>
      </c>
    </row>
    <row r="627" spans="1:15" x14ac:dyDescent="0.2">
      <c r="A627" t="s">
        <v>645</v>
      </c>
      <c r="B627">
        <v>0</v>
      </c>
      <c r="C627">
        <v>6.7</v>
      </c>
      <c r="D627">
        <v>6.7</v>
      </c>
      <c r="E627">
        <v>1</v>
      </c>
      <c r="F627">
        <v>55359.4378209161</v>
      </c>
      <c r="G627">
        <v>10.9133137400349</v>
      </c>
      <c r="H627">
        <v>9.3492750540072702</v>
      </c>
      <c r="I627">
        <v>4189.9040235113298</v>
      </c>
      <c r="J627">
        <v>6.7</v>
      </c>
      <c r="K627">
        <v>4195.62</v>
      </c>
      <c r="L627">
        <v>6.7</v>
      </c>
      <c r="M627">
        <v>0.97440719340646698</v>
      </c>
      <c r="N627">
        <v>8408299.3691117205</v>
      </c>
      <c r="O627">
        <v>113186.4</v>
      </c>
    </row>
    <row r="628" spans="1:15" x14ac:dyDescent="0.2">
      <c r="A628" t="s">
        <v>646</v>
      </c>
      <c r="B628">
        <v>0</v>
      </c>
      <c r="C628">
        <v>6.7</v>
      </c>
      <c r="D628">
        <v>6.7</v>
      </c>
      <c r="E628">
        <v>1</v>
      </c>
      <c r="F628">
        <v>55429.383097808197</v>
      </c>
      <c r="G628">
        <v>10.917472076845799</v>
      </c>
      <c r="H628">
        <v>9.3492750540072702</v>
      </c>
      <c r="I628">
        <v>4189.8990335071603</v>
      </c>
      <c r="J628">
        <v>6.7</v>
      </c>
      <c r="K628">
        <v>4195.62</v>
      </c>
      <c r="L628">
        <v>6.7</v>
      </c>
      <c r="M628">
        <v>0.97440719340646698</v>
      </c>
      <c r="N628">
        <v>8413231.5995794404</v>
      </c>
      <c r="O628">
        <v>113186.4</v>
      </c>
    </row>
    <row r="629" spans="1:15" x14ac:dyDescent="0.2">
      <c r="A629" t="s">
        <v>647</v>
      </c>
      <c r="B629">
        <v>0</v>
      </c>
      <c r="C629">
        <v>6.7</v>
      </c>
      <c r="D629">
        <v>6.7</v>
      </c>
      <c r="E629">
        <v>1</v>
      </c>
      <c r="F629">
        <v>55482.294933442397</v>
      </c>
      <c r="G629">
        <v>10.920047894094701</v>
      </c>
      <c r="H629">
        <v>9.3492750540072702</v>
      </c>
      <c r="I629">
        <v>4189.8959425264602</v>
      </c>
      <c r="J629">
        <v>6.7</v>
      </c>
      <c r="K629">
        <v>4195.62</v>
      </c>
      <c r="L629">
        <v>6.7</v>
      </c>
      <c r="M629">
        <v>0.97440719340646698</v>
      </c>
      <c r="N629">
        <v>8416653.8349550609</v>
      </c>
      <c r="O629">
        <v>113186.4</v>
      </c>
    </row>
    <row r="630" spans="1:15" x14ac:dyDescent="0.2">
      <c r="A630" t="s">
        <v>648</v>
      </c>
      <c r="B630">
        <v>0</v>
      </c>
      <c r="C630">
        <v>6.7</v>
      </c>
      <c r="D630">
        <v>6.7</v>
      </c>
      <c r="E630">
        <v>1</v>
      </c>
      <c r="F630">
        <v>55534.700968647798</v>
      </c>
      <c r="G630">
        <v>10.9225725518658</v>
      </c>
      <c r="H630">
        <v>9.3492750540072702</v>
      </c>
      <c r="I630">
        <v>4189.8929129371299</v>
      </c>
      <c r="J630">
        <v>6.7</v>
      </c>
      <c r="K630">
        <v>4195.62</v>
      </c>
      <c r="L630">
        <v>6.7</v>
      </c>
      <c r="M630">
        <v>0.97440719340646698</v>
      </c>
      <c r="N630">
        <v>8420104.7012251206</v>
      </c>
      <c r="O630">
        <v>113186.4</v>
      </c>
    </row>
    <row r="631" spans="1:15" x14ac:dyDescent="0.2">
      <c r="A631" t="s">
        <v>649</v>
      </c>
      <c r="B631">
        <v>0</v>
      </c>
      <c r="C631">
        <v>6.7</v>
      </c>
      <c r="D631">
        <v>6.7</v>
      </c>
      <c r="E631">
        <v>1</v>
      </c>
      <c r="F631">
        <v>55598.309623782101</v>
      </c>
      <c r="G631">
        <v>10.926127909193999</v>
      </c>
      <c r="H631">
        <v>9.3492750540072702</v>
      </c>
      <c r="I631">
        <v>4189.8886465083397</v>
      </c>
      <c r="J631">
        <v>6.7</v>
      </c>
      <c r="K631">
        <v>4195.62</v>
      </c>
      <c r="L631">
        <v>6.7</v>
      </c>
      <c r="M631">
        <v>0.97440719340646698</v>
      </c>
      <c r="N631">
        <v>8424501.9598926399</v>
      </c>
      <c r="O631">
        <v>113186.4</v>
      </c>
    </row>
    <row r="632" spans="1:15" x14ac:dyDescent="0.2">
      <c r="A632" t="s">
        <v>650</v>
      </c>
      <c r="B632">
        <v>0</v>
      </c>
      <c r="C632">
        <v>6.7</v>
      </c>
      <c r="D632">
        <v>6.7</v>
      </c>
      <c r="E632">
        <v>1</v>
      </c>
      <c r="F632">
        <v>55762.096109727303</v>
      </c>
      <c r="G632">
        <v>10.9389236804571</v>
      </c>
      <c r="H632">
        <v>9.3492750540072702</v>
      </c>
      <c r="I632">
        <v>4189.8732915828296</v>
      </c>
      <c r="J632">
        <v>6.7</v>
      </c>
      <c r="K632">
        <v>4195.62</v>
      </c>
      <c r="L632">
        <v>6.7</v>
      </c>
      <c r="M632">
        <v>0.97440719340646698</v>
      </c>
      <c r="N632">
        <v>8437540.0156110805</v>
      </c>
      <c r="O632">
        <v>113186.4</v>
      </c>
    </row>
    <row r="633" spans="1:15" x14ac:dyDescent="0.2">
      <c r="A633" t="s">
        <v>651</v>
      </c>
      <c r="B633">
        <v>0</v>
      </c>
      <c r="C633">
        <v>6.7</v>
      </c>
      <c r="D633">
        <v>6.7</v>
      </c>
      <c r="E633">
        <v>1</v>
      </c>
      <c r="F633">
        <v>55822.971474572201</v>
      </c>
      <c r="G633">
        <v>10.942208708655301</v>
      </c>
      <c r="H633">
        <v>9.3492750540072702</v>
      </c>
      <c r="I633">
        <v>4189.8693495489897</v>
      </c>
      <c r="J633">
        <v>6.7</v>
      </c>
      <c r="K633">
        <v>4195.62</v>
      </c>
      <c r="L633">
        <v>6.7</v>
      </c>
      <c r="M633">
        <v>0.97440719340646698</v>
      </c>
      <c r="N633">
        <v>8441456.4294267595</v>
      </c>
      <c r="O633">
        <v>113186.4</v>
      </c>
    </row>
    <row r="634" spans="1:15" x14ac:dyDescent="0.2">
      <c r="A634" t="s">
        <v>652</v>
      </c>
      <c r="B634">
        <v>0</v>
      </c>
      <c r="C634">
        <v>6.7</v>
      </c>
      <c r="D634">
        <v>6.7</v>
      </c>
      <c r="E634">
        <v>1</v>
      </c>
      <c r="F634">
        <v>55879.669121115599</v>
      </c>
      <c r="G634">
        <v>10.9451034000787</v>
      </c>
      <c r="H634">
        <v>9.3492750540072702</v>
      </c>
      <c r="I634">
        <v>4189.8658759192804</v>
      </c>
      <c r="J634">
        <v>6.7</v>
      </c>
      <c r="K634">
        <v>4195.62</v>
      </c>
      <c r="L634">
        <v>6.7</v>
      </c>
      <c r="M634">
        <v>0.97440719340646698</v>
      </c>
      <c r="N634">
        <v>8445384.6202484109</v>
      </c>
      <c r="O634">
        <v>113186.4</v>
      </c>
    </row>
    <row r="635" spans="1:15" x14ac:dyDescent="0.2">
      <c r="A635" t="s">
        <v>653</v>
      </c>
      <c r="B635">
        <v>0</v>
      </c>
      <c r="C635">
        <v>6.7</v>
      </c>
      <c r="D635">
        <v>6.7</v>
      </c>
      <c r="E635">
        <v>1</v>
      </c>
      <c r="F635">
        <v>55938.223654130699</v>
      </c>
      <c r="G635">
        <v>10.948164234075501</v>
      </c>
      <c r="H635">
        <v>9.3492750540072702</v>
      </c>
      <c r="I635">
        <v>4189.8622029184899</v>
      </c>
      <c r="J635">
        <v>6.7</v>
      </c>
      <c r="K635">
        <v>4195.62</v>
      </c>
      <c r="L635">
        <v>6.7</v>
      </c>
      <c r="M635">
        <v>0.97440719340646698</v>
      </c>
      <c r="N635">
        <v>8449394.0725721791</v>
      </c>
      <c r="O635">
        <v>113186.4</v>
      </c>
    </row>
    <row r="636" spans="1:15" x14ac:dyDescent="0.2">
      <c r="A636" t="s">
        <v>654</v>
      </c>
      <c r="B636">
        <v>0</v>
      </c>
      <c r="C636">
        <v>6.7</v>
      </c>
      <c r="D636">
        <v>6.7</v>
      </c>
      <c r="E636">
        <v>1</v>
      </c>
      <c r="F636">
        <v>55997.258826965299</v>
      </c>
      <c r="G636">
        <v>10.951264221876</v>
      </c>
      <c r="H636">
        <v>9.3492750540072702</v>
      </c>
      <c r="I636">
        <v>4189.8584829331303</v>
      </c>
      <c r="J636">
        <v>6.7</v>
      </c>
      <c r="K636">
        <v>4195.62</v>
      </c>
      <c r="L636">
        <v>6.7</v>
      </c>
      <c r="M636">
        <v>0.97440719340646698</v>
      </c>
      <c r="N636">
        <v>8453425.0813464094</v>
      </c>
      <c r="O636">
        <v>113186.4</v>
      </c>
    </row>
    <row r="637" spans="1:15" x14ac:dyDescent="0.2">
      <c r="A637" t="s">
        <v>655</v>
      </c>
      <c r="B637">
        <v>0</v>
      </c>
      <c r="C637">
        <v>6.7</v>
      </c>
      <c r="D637">
        <v>6.7</v>
      </c>
      <c r="E637">
        <v>1</v>
      </c>
      <c r="F637">
        <v>56056.532805298797</v>
      </c>
      <c r="G637">
        <v>10.9543810397859</v>
      </c>
      <c r="H637">
        <v>9.3492750540072702</v>
      </c>
      <c r="I637">
        <v>4189.8547427516296</v>
      </c>
      <c r="J637">
        <v>6.7</v>
      </c>
      <c r="K637">
        <v>4195.62</v>
      </c>
      <c r="L637">
        <v>6.7</v>
      </c>
      <c r="M637">
        <v>0.97440719340646698</v>
      </c>
      <c r="N637">
        <v>8457462.0971670803</v>
      </c>
      <c r="O637">
        <v>113186.4</v>
      </c>
    </row>
    <row r="638" spans="1:15" x14ac:dyDescent="0.2">
      <c r="A638" t="s">
        <v>656</v>
      </c>
      <c r="B638">
        <v>0</v>
      </c>
      <c r="C638">
        <v>6.7</v>
      </c>
      <c r="D638">
        <v>6.7</v>
      </c>
      <c r="E638">
        <v>1</v>
      </c>
      <c r="F638">
        <v>56115.858180663301</v>
      </c>
      <c r="G638">
        <v>10.9574974279165</v>
      </c>
      <c r="H638">
        <v>9.3492750540072702</v>
      </c>
      <c r="I638">
        <v>4189.8510030858797</v>
      </c>
      <c r="J638">
        <v>6.7</v>
      </c>
      <c r="K638">
        <v>4195.62</v>
      </c>
      <c r="L638">
        <v>6.7</v>
      </c>
      <c r="M638">
        <v>0.97440719340646698</v>
      </c>
      <c r="N638">
        <v>8461494.50946193</v>
      </c>
      <c r="O638">
        <v>113186.4</v>
      </c>
    </row>
    <row r="639" spans="1:15" x14ac:dyDescent="0.2">
      <c r="A639" t="s">
        <v>657</v>
      </c>
      <c r="B639">
        <v>0</v>
      </c>
      <c r="C639">
        <v>6.7</v>
      </c>
      <c r="D639">
        <v>6.7</v>
      </c>
      <c r="E639">
        <v>1</v>
      </c>
      <c r="F639">
        <v>56174.646580811401</v>
      </c>
      <c r="G639">
        <v>10.960559359078699</v>
      </c>
      <c r="H639">
        <v>9.3492750540072702</v>
      </c>
      <c r="I639">
        <v>4189.8473287684801</v>
      </c>
      <c r="J639">
        <v>6.7</v>
      </c>
      <c r="K639">
        <v>4195.62</v>
      </c>
      <c r="L639">
        <v>6.7</v>
      </c>
      <c r="M639">
        <v>0.97440719340646698</v>
      </c>
      <c r="N639">
        <v>8465474.5895742606</v>
      </c>
      <c r="O639">
        <v>113186.4</v>
      </c>
    </row>
    <row r="640" spans="1:15" x14ac:dyDescent="0.2">
      <c r="A640" t="s">
        <v>658</v>
      </c>
      <c r="B640">
        <v>0</v>
      </c>
      <c r="C640">
        <v>6.7</v>
      </c>
      <c r="D640">
        <v>6.7</v>
      </c>
      <c r="E640">
        <v>1</v>
      </c>
      <c r="F640">
        <v>56233.143112008896</v>
      </c>
      <c r="G640">
        <v>10.9635894337009</v>
      </c>
      <c r="H640">
        <v>9.3492750540072702</v>
      </c>
      <c r="I640">
        <v>4189.84369267894</v>
      </c>
      <c r="J640">
        <v>6.7</v>
      </c>
      <c r="K640">
        <v>4195.62</v>
      </c>
      <c r="L640">
        <v>6.7</v>
      </c>
      <c r="M640">
        <v>0.97440719340646698</v>
      </c>
      <c r="N640">
        <v>8469426.7151812799</v>
      </c>
      <c r="O640">
        <v>113186.4</v>
      </c>
    </row>
    <row r="641" spans="1:15" x14ac:dyDescent="0.2">
      <c r="A641" t="s">
        <v>659</v>
      </c>
      <c r="B641">
        <v>0</v>
      </c>
      <c r="C641">
        <v>6.7</v>
      </c>
      <c r="D641">
        <v>6.7</v>
      </c>
      <c r="E641">
        <v>1</v>
      </c>
      <c r="F641">
        <v>56291.500979489698</v>
      </c>
      <c r="G641">
        <v>10.9666017621315</v>
      </c>
      <c r="H641">
        <v>9.3492750540072702</v>
      </c>
      <c r="I641">
        <v>4189.8400778848199</v>
      </c>
      <c r="J641">
        <v>6.7</v>
      </c>
      <c r="K641">
        <v>4195.62</v>
      </c>
      <c r="L641">
        <v>6.7</v>
      </c>
      <c r="M641">
        <v>0.97440719340646698</v>
      </c>
      <c r="N641">
        <v>8473364.0114305504</v>
      </c>
      <c r="O641">
        <v>113186.4</v>
      </c>
    </row>
    <row r="642" spans="1:15" x14ac:dyDescent="0.2">
      <c r="A642" t="s">
        <v>660</v>
      </c>
      <c r="B642">
        <v>0</v>
      </c>
      <c r="C642">
        <v>6.7</v>
      </c>
      <c r="D642">
        <v>6.7</v>
      </c>
      <c r="E642">
        <v>1</v>
      </c>
      <c r="F642">
        <v>56349.696011004402</v>
      </c>
      <c r="G642">
        <v>10.969594162748299</v>
      </c>
      <c r="H642">
        <v>9.3492750540072702</v>
      </c>
      <c r="I642">
        <v>4189.8364870040796</v>
      </c>
      <c r="J642">
        <v>6.7</v>
      </c>
      <c r="K642">
        <v>4195.62</v>
      </c>
      <c r="L642">
        <v>6.7</v>
      </c>
      <c r="M642">
        <v>0.97440719340646698</v>
      </c>
      <c r="N642">
        <v>8477284.8935367297</v>
      </c>
      <c r="O642">
        <v>113186.4</v>
      </c>
    </row>
    <row r="643" spans="1:15" x14ac:dyDescent="0.2">
      <c r="A643" t="s">
        <v>661</v>
      </c>
      <c r="B643">
        <v>0</v>
      </c>
      <c r="C643">
        <v>6.7</v>
      </c>
      <c r="D643">
        <v>6.7</v>
      </c>
      <c r="E643">
        <v>1</v>
      </c>
      <c r="F643">
        <v>56407.708985226898</v>
      </c>
      <c r="G643">
        <v>10.972564913363099</v>
      </c>
      <c r="H643">
        <v>9.3492750540072702</v>
      </c>
      <c r="I643">
        <v>4189.83292210334</v>
      </c>
      <c r="J643">
        <v>6.7</v>
      </c>
      <c r="K643">
        <v>4195.62</v>
      </c>
      <c r="L643">
        <v>6.7</v>
      </c>
      <c r="M643">
        <v>0.97440719340646698</v>
      </c>
      <c r="N643">
        <v>8481188.4150366299</v>
      </c>
      <c r="O643">
        <v>113186.4</v>
      </c>
    </row>
    <row r="644" spans="1:15" x14ac:dyDescent="0.2">
      <c r="A644" t="s">
        <v>662</v>
      </c>
      <c r="B644">
        <v>0</v>
      </c>
      <c r="C644">
        <v>6.7</v>
      </c>
      <c r="D644">
        <v>6.7</v>
      </c>
      <c r="E644">
        <v>1</v>
      </c>
      <c r="F644">
        <v>56465.530499611399</v>
      </c>
      <c r="G644">
        <v>10.975513180413699</v>
      </c>
      <c r="H644">
        <v>9.3492750540072702</v>
      </c>
      <c r="I644">
        <v>4189.8293984603497</v>
      </c>
      <c r="J644">
        <v>6.7</v>
      </c>
      <c r="K644">
        <v>4195.62</v>
      </c>
      <c r="L644">
        <v>6.7</v>
      </c>
      <c r="M644">
        <v>0.97440719340646698</v>
      </c>
      <c r="N644">
        <v>8485074.1707294304</v>
      </c>
      <c r="O644">
        <v>113186.4</v>
      </c>
    </row>
    <row r="645" spans="1:15" x14ac:dyDescent="0.2">
      <c r="A645" t="s">
        <v>663</v>
      </c>
      <c r="B645">
        <v>0</v>
      </c>
      <c r="C645">
        <v>6.7</v>
      </c>
      <c r="D645">
        <v>6.7</v>
      </c>
      <c r="E645">
        <v>1</v>
      </c>
      <c r="F645">
        <v>56522.748525818002</v>
      </c>
      <c r="G645">
        <v>10.978401377355</v>
      </c>
      <c r="H645">
        <v>9.3492750540072702</v>
      </c>
      <c r="I645">
        <v>4189.8259183465498</v>
      </c>
      <c r="J645">
        <v>6.7</v>
      </c>
      <c r="K645">
        <v>4195.62</v>
      </c>
      <c r="L645">
        <v>6.7</v>
      </c>
      <c r="M645">
        <v>0.97440719340646698</v>
      </c>
      <c r="N645">
        <v>8488906.7067537196</v>
      </c>
      <c r="O645">
        <v>113186.4</v>
      </c>
    </row>
    <row r="646" spans="1:15" x14ac:dyDescent="0.2">
      <c r="A646" t="s">
        <v>664</v>
      </c>
      <c r="B646">
        <v>0</v>
      </c>
      <c r="C646">
        <v>6.7</v>
      </c>
      <c r="D646">
        <v>6.7</v>
      </c>
      <c r="E646">
        <v>1</v>
      </c>
      <c r="F646">
        <v>56579.615624828803</v>
      </c>
      <c r="G646">
        <v>10.981252658468</v>
      </c>
      <c r="H646">
        <v>9.3492750540072702</v>
      </c>
      <c r="I646">
        <v>4189.82249680922</v>
      </c>
      <c r="J646">
        <v>6.7</v>
      </c>
      <c r="K646">
        <v>4195.62</v>
      </c>
      <c r="L646">
        <v>6.7</v>
      </c>
      <c r="M646">
        <v>0.97440719340646698</v>
      </c>
      <c r="N646">
        <v>8492709.0385321509</v>
      </c>
      <c r="O646">
        <v>113186.4</v>
      </c>
    </row>
    <row r="647" spans="1:15" x14ac:dyDescent="0.2">
      <c r="A647" t="s">
        <v>665</v>
      </c>
      <c r="B647">
        <v>0</v>
      </c>
      <c r="C647">
        <v>6.7</v>
      </c>
      <c r="D647">
        <v>6.7</v>
      </c>
      <c r="E647">
        <v>1</v>
      </c>
      <c r="F647">
        <v>56636.289425785202</v>
      </c>
      <c r="G647">
        <v>10.9840815038797</v>
      </c>
      <c r="H647">
        <v>9.3492750540072702</v>
      </c>
      <c r="I647">
        <v>4189.8191021947296</v>
      </c>
      <c r="J647">
        <v>6.7</v>
      </c>
      <c r="K647">
        <v>4195.62</v>
      </c>
      <c r="L647">
        <v>6.7</v>
      </c>
      <c r="M647">
        <v>0.97440719340646698</v>
      </c>
      <c r="N647">
        <v>8496493.79490049</v>
      </c>
      <c r="O647">
        <v>113186.4</v>
      </c>
    </row>
    <row r="648" spans="1:15" x14ac:dyDescent="0.2">
      <c r="A648" t="s">
        <v>666</v>
      </c>
      <c r="B648">
        <v>0</v>
      </c>
      <c r="C648">
        <v>6.7</v>
      </c>
      <c r="D648">
        <v>6.7</v>
      </c>
      <c r="E648">
        <v>1</v>
      </c>
      <c r="F648">
        <v>56692.768623100303</v>
      </c>
      <c r="G648">
        <v>10.9868878371944</v>
      </c>
      <c r="H648">
        <v>9.3492750540072702</v>
      </c>
      <c r="I648">
        <v>4189.8157345947502</v>
      </c>
      <c r="J648">
        <v>6.7</v>
      </c>
      <c r="K648">
        <v>4195.62</v>
      </c>
      <c r="L648">
        <v>6.7</v>
      </c>
      <c r="M648">
        <v>0.97440719340646698</v>
      </c>
      <c r="N648">
        <v>8500260.7337745093</v>
      </c>
      <c r="O648">
        <v>113186.4</v>
      </c>
    </row>
    <row r="649" spans="1:15" x14ac:dyDescent="0.2">
      <c r="A649" t="s">
        <v>667</v>
      </c>
      <c r="B649">
        <v>0</v>
      </c>
      <c r="C649">
        <v>6.7</v>
      </c>
      <c r="D649">
        <v>6.7</v>
      </c>
      <c r="E649">
        <v>1</v>
      </c>
      <c r="F649">
        <v>56749.049006274901</v>
      </c>
      <c r="G649">
        <v>10.989671317346501</v>
      </c>
      <c r="H649">
        <v>9.3492750540072702</v>
      </c>
      <c r="I649">
        <v>4189.81239441857</v>
      </c>
      <c r="J649">
        <v>6.7</v>
      </c>
      <c r="K649">
        <v>4195.62</v>
      </c>
      <c r="L649">
        <v>6.7</v>
      </c>
      <c r="M649">
        <v>0.97440719340646698</v>
      </c>
      <c r="N649">
        <v>8504009.7481544092</v>
      </c>
      <c r="O649">
        <v>113186.4</v>
      </c>
    </row>
    <row r="650" spans="1:15" x14ac:dyDescent="0.2">
      <c r="A650" t="s">
        <v>668</v>
      </c>
      <c r="B650">
        <v>0</v>
      </c>
      <c r="C650">
        <v>6.7</v>
      </c>
      <c r="D650">
        <v>6.7</v>
      </c>
      <c r="E650">
        <v>1</v>
      </c>
      <c r="F650">
        <v>56805.130340010102</v>
      </c>
      <c r="G650">
        <v>10.992431966413999</v>
      </c>
      <c r="H650">
        <v>9.3492750540072702</v>
      </c>
      <c r="I650">
        <v>4189.8090816396898</v>
      </c>
      <c r="J650">
        <v>6.7</v>
      </c>
      <c r="K650">
        <v>4195.62</v>
      </c>
      <c r="L650">
        <v>6.7</v>
      </c>
      <c r="M650">
        <v>0.97440719340646698</v>
      </c>
      <c r="N650">
        <v>8507740.9454068597</v>
      </c>
      <c r="O650">
        <v>113186.4</v>
      </c>
    </row>
    <row r="651" spans="1:15" x14ac:dyDescent="0.2">
      <c r="A651" t="s">
        <v>669</v>
      </c>
      <c r="B651">
        <v>0</v>
      </c>
      <c r="C651">
        <v>6.7</v>
      </c>
      <c r="D651">
        <v>6.7</v>
      </c>
      <c r="E651">
        <v>1</v>
      </c>
      <c r="F651">
        <v>56860.639384787602</v>
      </c>
      <c r="G651">
        <v>10.9951358423214</v>
      </c>
      <c r="H651">
        <v>9.3492750540072702</v>
      </c>
      <c r="I651">
        <v>4189.8058369886003</v>
      </c>
      <c r="J651">
        <v>6.7</v>
      </c>
      <c r="K651">
        <v>4195.62</v>
      </c>
      <c r="L651">
        <v>6.7</v>
      </c>
      <c r="M651">
        <v>0.97440719340646698</v>
      </c>
      <c r="N651">
        <v>8511422.0680771992</v>
      </c>
      <c r="O651">
        <v>113186.4</v>
      </c>
    </row>
    <row r="652" spans="1:15" x14ac:dyDescent="0.2">
      <c r="A652" t="s">
        <v>670</v>
      </c>
      <c r="B652">
        <v>0</v>
      </c>
      <c r="C652">
        <v>6.7</v>
      </c>
      <c r="D652">
        <v>6.7</v>
      </c>
      <c r="E652">
        <v>1</v>
      </c>
      <c r="F652">
        <v>56915.800158722399</v>
      </c>
      <c r="G652">
        <v>10.9978034423815</v>
      </c>
      <c r="H652">
        <v>9.3492750540072702</v>
      </c>
      <c r="I652">
        <v>4189.8026358685302</v>
      </c>
      <c r="J652">
        <v>6.7</v>
      </c>
      <c r="K652">
        <v>4195.62</v>
      </c>
      <c r="L652">
        <v>6.7</v>
      </c>
      <c r="M652">
        <v>0.97440719340646698</v>
      </c>
      <c r="N652">
        <v>8515073.4401829299</v>
      </c>
      <c r="O652">
        <v>113186.4</v>
      </c>
    </row>
    <row r="653" spans="1:15" x14ac:dyDescent="0.2">
      <c r="A653" t="s">
        <v>671</v>
      </c>
      <c r="B653">
        <v>0</v>
      </c>
      <c r="C653">
        <v>6.7</v>
      </c>
      <c r="D653">
        <v>6.7</v>
      </c>
      <c r="E653">
        <v>1</v>
      </c>
      <c r="F653">
        <v>56970.768375913198</v>
      </c>
      <c r="G653">
        <v>11.0004489966907</v>
      </c>
      <c r="H653">
        <v>9.3492750540072702</v>
      </c>
      <c r="I653">
        <v>4189.7994612033499</v>
      </c>
      <c r="J653">
        <v>6.7</v>
      </c>
      <c r="K653">
        <v>4195.62</v>
      </c>
      <c r="L653">
        <v>6.7</v>
      </c>
      <c r="M653">
        <v>0.97440719340646698</v>
      </c>
      <c r="N653">
        <v>8518707.5534296501</v>
      </c>
      <c r="O653">
        <v>113186.4</v>
      </c>
    </row>
    <row r="654" spans="1:15" x14ac:dyDescent="0.2">
      <c r="A654" t="s">
        <v>672</v>
      </c>
      <c r="B654">
        <v>0</v>
      </c>
      <c r="C654">
        <v>6.7</v>
      </c>
      <c r="D654">
        <v>6.7</v>
      </c>
      <c r="E654">
        <v>1</v>
      </c>
      <c r="F654">
        <v>57025.564088827799</v>
      </c>
      <c r="G654">
        <v>11.003074369000799</v>
      </c>
      <c r="H654">
        <v>9.3492750540072702</v>
      </c>
      <c r="I654">
        <v>4189.7963107565802</v>
      </c>
      <c r="J654">
        <v>6.7</v>
      </c>
      <c r="K654">
        <v>4195.62</v>
      </c>
      <c r="L654">
        <v>6.7</v>
      </c>
      <c r="M654">
        <v>0.97440719340646698</v>
      </c>
      <c r="N654">
        <v>8522325.9637105204</v>
      </c>
      <c r="O654">
        <v>113186.4</v>
      </c>
    </row>
    <row r="655" spans="1:15" x14ac:dyDescent="0.2">
      <c r="A655" t="s">
        <v>673</v>
      </c>
      <c r="B655">
        <v>0</v>
      </c>
      <c r="C655">
        <v>6.7</v>
      </c>
      <c r="D655">
        <v>6.7</v>
      </c>
      <c r="E655">
        <v>1</v>
      </c>
      <c r="F655">
        <v>57121.238156779</v>
      </c>
      <c r="G655">
        <v>11.0094069451122</v>
      </c>
      <c r="H655">
        <v>9.3492750540072702</v>
      </c>
      <c r="I655">
        <v>4189.7886920392102</v>
      </c>
      <c r="J655">
        <v>6.7</v>
      </c>
      <c r="K655">
        <v>4195.62</v>
      </c>
      <c r="L655">
        <v>6.7</v>
      </c>
      <c r="M655">
        <v>0.97440719340646698</v>
      </c>
      <c r="N655">
        <v>8529483.6784586795</v>
      </c>
      <c r="O655">
        <v>113186.4</v>
      </c>
    </row>
    <row r="656" spans="1:15" x14ac:dyDescent="0.2">
      <c r="A656" t="s">
        <v>674</v>
      </c>
      <c r="B656">
        <v>0</v>
      </c>
      <c r="C656">
        <v>6.7</v>
      </c>
      <c r="D656">
        <v>6.7</v>
      </c>
      <c r="E656">
        <v>1</v>
      </c>
      <c r="F656">
        <v>57178.596650314197</v>
      </c>
      <c r="G656">
        <v>11.0122533231734</v>
      </c>
      <c r="H656">
        <v>9.3492750540072702</v>
      </c>
      <c r="I656">
        <v>4189.7852960115797</v>
      </c>
      <c r="J656">
        <v>6.7</v>
      </c>
      <c r="K656">
        <v>4195.62</v>
      </c>
      <c r="L656">
        <v>6.7</v>
      </c>
      <c r="M656">
        <v>0.97440719340646698</v>
      </c>
      <c r="N656">
        <v>8533228.3673501499</v>
      </c>
      <c r="O656">
        <v>113186.4</v>
      </c>
    </row>
    <row r="657" spans="1:15" x14ac:dyDescent="0.2">
      <c r="A657" t="s">
        <v>675</v>
      </c>
      <c r="B657">
        <v>0</v>
      </c>
      <c r="C657">
        <v>6.7</v>
      </c>
      <c r="D657">
        <v>6.7</v>
      </c>
      <c r="E657">
        <v>1</v>
      </c>
      <c r="F657">
        <v>57232.551793807703</v>
      </c>
      <c r="G657">
        <v>11.0147863768126</v>
      </c>
      <c r="H657">
        <v>9.3492750540072702</v>
      </c>
      <c r="I657">
        <v>4189.78225634721</v>
      </c>
      <c r="J657">
        <v>6.7</v>
      </c>
      <c r="K657">
        <v>4195.62</v>
      </c>
      <c r="L657">
        <v>6.7</v>
      </c>
      <c r="M657">
        <v>0.97440719340646698</v>
      </c>
      <c r="N657">
        <v>8536824.3163742702</v>
      </c>
      <c r="O657">
        <v>113186.4</v>
      </c>
    </row>
    <row r="658" spans="1:15" x14ac:dyDescent="0.2">
      <c r="A658" t="s">
        <v>676</v>
      </c>
      <c r="B658">
        <v>0</v>
      </c>
      <c r="C658">
        <v>6.7</v>
      </c>
      <c r="D658">
        <v>6.7</v>
      </c>
      <c r="E658">
        <v>1</v>
      </c>
      <c r="F658">
        <v>57287.062362976001</v>
      </c>
      <c r="G658">
        <v>11.0173654271254</v>
      </c>
      <c r="H658">
        <v>9.3492750540072702</v>
      </c>
      <c r="I658">
        <v>4189.7791319278704</v>
      </c>
      <c r="J658">
        <v>6.7</v>
      </c>
      <c r="K658">
        <v>4195.62</v>
      </c>
      <c r="L658">
        <v>6.7</v>
      </c>
      <c r="M658">
        <v>0.97440719340646698</v>
      </c>
      <c r="N658">
        <v>8540441.8294912707</v>
      </c>
      <c r="O658">
        <v>113186.4</v>
      </c>
    </row>
    <row r="659" spans="1:15" x14ac:dyDescent="0.2">
      <c r="A659" t="s">
        <v>677</v>
      </c>
      <c r="B659">
        <v>0</v>
      </c>
      <c r="C659">
        <v>6.7</v>
      </c>
      <c r="D659">
        <v>6.7</v>
      </c>
      <c r="E659">
        <v>1</v>
      </c>
      <c r="F659">
        <v>57341.660299286399</v>
      </c>
      <c r="G659">
        <v>11.019947907168399</v>
      </c>
      <c r="H659">
        <v>9.3492750540072702</v>
      </c>
      <c r="I659">
        <v>4189.7760625107803</v>
      </c>
      <c r="J659">
        <v>6.7</v>
      </c>
      <c r="K659">
        <v>4195.62</v>
      </c>
      <c r="L659">
        <v>6.7</v>
      </c>
      <c r="M659">
        <v>0.97440719340646698</v>
      </c>
      <c r="N659">
        <v>8544057.56571576</v>
      </c>
      <c r="O659">
        <v>113186.4</v>
      </c>
    </row>
    <row r="660" spans="1:15" x14ac:dyDescent="0.2">
      <c r="A660" t="s">
        <v>678</v>
      </c>
      <c r="B660">
        <v>0</v>
      </c>
      <c r="C660">
        <v>6.7</v>
      </c>
      <c r="D660">
        <v>6.7</v>
      </c>
      <c r="E660">
        <v>1</v>
      </c>
      <c r="F660">
        <v>57405.799692417997</v>
      </c>
      <c r="G660">
        <v>11.0233892743409</v>
      </c>
      <c r="H660">
        <v>9.3492750540072702</v>
      </c>
      <c r="I660">
        <v>4189.7719328701796</v>
      </c>
      <c r="J660">
        <v>6.7</v>
      </c>
      <c r="K660">
        <v>4195.62</v>
      </c>
      <c r="L660">
        <v>6.7</v>
      </c>
      <c r="M660">
        <v>0.97440719340646698</v>
      </c>
      <c r="N660">
        <v>8548620.8420147896</v>
      </c>
      <c r="O660">
        <v>113186.4</v>
      </c>
    </row>
    <row r="661" spans="1:15" x14ac:dyDescent="0.2">
      <c r="A661" t="s">
        <v>679</v>
      </c>
      <c r="B661">
        <v>0</v>
      </c>
      <c r="C661">
        <v>6.7</v>
      </c>
      <c r="D661">
        <v>6.7</v>
      </c>
      <c r="E661">
        <v>1</v>
      </c>
      <c r="F661">
        <v>57458.847078901497</v>
      </c>
      <c r="G661">
        <v>11.0258221630625</v>
      </c>
      <c r="H661">
        <v>9.3492750540072702</v>
      </c>
      <c r="I661">
        <v>4189.7690134037102</v>
      </c>
      <c r="J661">
        <v>6.7</v>
      </c>
      <c r="K661">
        <v>4195.62</v>
      </c>
      <c r="L661">
        <v>6.7</v>
      </c>
      <c r="M661">
        <v>0.97440719340646698</v>
      </c>
      <c r="N661">
        <v>8552084.1388842203</v>
      </c>
      <c r="O661">
        <v>113186.4</v>
      </c>
    </row>
    <row r="662" spans="1:15" x14ac:dyDescent="0.2">
      <c r="A662" t="s">
        <v>680</v>
      </c>
      <c r="B662">
        <v>-1</v>
      </c>
      <c r="C662">
        <v>10</v>
      </c>
      <c r="D662">
        <v>6.7</v>
      </c>
      <c r="E662">
        <v>1</v>
      </c>
      <c r="F662">
        <v>56573.712304387504</v>
      </c>
      <c r="G662">
        <v>10.943284658467601</v>
      </c>
      <c r="H662">
        <v>9.3492750540072702</v>
      </c>
      <c r="I662">
        <v>4189.8680584091999</v>
      </c>
      <c r="J662">
        <v>6.7</v>
      </c>
      <c r="K662">
        <v>4195.62</v>
      </c>
      <c r="L662">
        <v>6.7</v>
      </c>
      <c r="M662">
        <v>0.973882336824897</v>
      </c>
      <c r="N662">
        <v>8531837.6024805307</v>
      </c>
      <c r="O662">
        <v>113186.4</v>
      </c>
    </row>
    <row r="663" spans="1:15" x14ac:dyDescent="0.2">
      <c r="A663" t="s">
        <v>681</v>
      </c>
      <c r="B663">
        <v>-1</v>
      </c>
      <c r="C663">
        <v>10</v>
      </c>
      <c r="D663">
        <v>6.7</v>
      </c>
      <c r="E663">
        <v>1</v>
      </c>
      <c r="F663">
        <v>18382.3019334329</v>
      </c>
      <c r="G663">
        <v>10.953605469500401</v>
      </c>
      <c r="H663">
        <v>9.3492750540072702</v>
      </c>
      <c r="I663">
        <v>4189.8556734359599</v>
      </c>
      <c r="J663">
        <v>10</v>
      </c>
      <c r="K663">
        <v>4191</v>
      </c>
      <c r="L663">
        <v>6.6999999925076397</v>
      </c>
      <c r="M663">
        <v>0.97048767128822699</v>
      </c>
      <c r="N663">
        <v>6242041.8934809603</v>
      </c>
      <c r="O663">
        <v>113186.4</v>
      </c>
    </row>
    <row r="664" spans="1:15" x14ac:dyDescent="0.2">
      <c r="A664" t="s">
        <v>682</v>
      </c>
      <c r="B664">
        <v>-1</v>
      </c>
      <c r="C664">
        <v>10</v>
      </c>
      <c r="D664">
        <v>6.7</v>
      </c>
      <c r="E664">
        <v>1</v>
      </c>
      <c r="F664">
        <v>18475.385289215901</v>
      </c>
      <c r="G664">
        <v>10.9579719254161</v>
      </c>
      <c r="H664">
        <v>9.3492750540072702</v>
      </c>
      <c r="I664">
        <v>4189.85043368886</v>
      </c>
      <c r="J664">
        <v>10</v>
      </c>
      <c r="K664">
        <v>4191</v>
      </c>
      <c r="L664">
        <v>6.6999999844645597</v>
      </c>
      <c r="M664">
        <v>0.967093001316088</v>
      </c>
      <c r="N664">
        <v>6247447.5937444801</v>
      </c>
      <c r="O664">
        <v>113186.4</v>
      </c>
    </row>
    <row r="665" spans="1:15" x14ac:dyDescent="0.2">
      <c r="A665" t="s">
        <v>683</v>
      </c>
      <c r="B665">
        <v>-1</v>
      </c>
      <c r="C665">
        <v>10</v>
      </c>
      <c r="D665">
        <v>6.7</v>
      </c>
      <c r="E665">
        <v>1</v>
      </c>
      <c r="F665">
        <v>18555.2608454443</v>
      </c>
      <c r="G665">
        <v>10.961649180696099</v>
      </c>
      <c r="H665">
        <v>9.3492750540072702</v>
      </c>
      <c r="I665">
        <v>4189.8460209825298</v>
      </c>
      <c r="J665">
        <v>10</v>
      </c>
      <c r="K665">
        <v>4191</v>
      </c>
      <c r="L665">
        <v>6.6999999884151897</v>
      </c>
      <c r="M665">
        <v>0.96369832691064095</v>
      </c>
      <c r="N665">
        <v>6252203.2528881999</v>
      </c>
      <c r="O665">
        <v>113186.4</v>
      </c>
    </row>
    <row r="666" spans="1:15" x14ac:dyDescent="0.2">
      <c r="A666" t="s">
        <v>684</v>
      </c>
      <c r="B666">
        <v>-1</v>
      </c>
      <c r="C666">
        <v>10</v>
      </c>
      <c r="D666">
        <v>6.7</v>
      </c>
      <c r="E666">
        <v>1</v>
      </c>
      <c r="F666">
        <v>18631.430265483701</v>
      </c>
      <c r="G666">
        <v>10.9651305609988</v>
      </c>
      <c r="H666">
        <v>9.3492750540072702</v>
      </c>
      <c r="I666">
        <v>4189.8418433261604</v>
      </c>
      <c r="J666">
        <v>10</v>
      </c>
      <c r="K666">
        <v>4191</v>
      </c>
      <c r="L666">
        <v>6.6999999980912497</v>
      </c>
      <c r="M666">
        <v>0.96030364806757496</v>
      </c>
      <c r="N666">
        <v>6256746.2863122597</v>
      </c>
      <c r="O666">
        <v>113186.4</v>
      </c>
    </row>
    <row r="667" spans="1:15" x14ac:dyDescent="0.2">
      <c r="A667" t="s">
        <v>685</v>
      </c>
      <c r="B667">
        <v>-1</v>
      </c>
      <c r="C667">
        <v>10</v>
      </c>
      <c r="D667">
        <v>6.7</v>
      </c>
      <c r="E667">
        <v>1</v>
      </c>
      <c r="F667">
        <v>18705.706748055101</v>
      </c>
      <c r="G667">
        <v>10.968510257821199</v>
      </c>
      <c r="H667">
        <v>9.3492750540072702</v>
      </c>
      <c r="I667">
        <v>4189.8377657102401</v>
      </c>
      <c r="J667">
        <v>10</v>
      </c>
      <c r="K667">
        <v>4191</v>
      </c>
      <c r="L667">
        <v>6.6999999846694802</v>
      </c>
      <c r="M667">
        <v>0.95690896475293097</v>
      </c>
      <c r="N667">
        <v>6261178.2557727601</v>
      </c>
      <c r="O667">
        <v>113186.4</v>
      </c>
    </row>
    <row r="668" spans="1:15" x14ac:dyDescent="0.2">
      <c r="A668" t="s">
        <v>686</v>
      </c>
      <c r="B668">
        <v>-1</v>
      </c>
      <c r="C668">
        <v>10</v>
      </c>
      <c r="D668">
        <v>6.7</v>
      </c>
      <c r="E668">
        <v>1</v>
      </c>
      <c r="F668">
        <v>18778.713208850899</v>
      </c>
      <c r="G668">
        <v>10.971820645418999</v>
      </c>
      <c r="H668">
        <v>9.3492750540072702</v>
      </c>
      <c r="I668">
        <v>4189.8338152248598</v>
      </c>
      <c r="J668">
        <v>10</v>
      </c>
      <c r="K668">
        <v>4191</v>
      </c>
      <c r="L668">
        <v>6.6999999961463601</v>
      </c>
      <c r="M668">
        <v>0.95351427698202096</v>
      </c>
      <c r="N668">
        <v>6265547.0341024296</v>
      </c>
      <c r="O668">
        <v>113186.4</v>
      </c>
    </row>
    <row r="669" spans="1:15" x14ac:dyDescent="0.2">
      <c r="A669" t="s">
        <v>687</v>
      </c>
      <c r="B669">
        <v>-1</v>
      </c>
      <c r="C669">
        <v>10</v>
      </c>
      <c r="D669">
        <v>6.7</v>
      </c>
      <c r="E669">
        <v>1</v>
      </c>
      <c r="F669">
        <v>18849.558229381098</v>
      </c>
      <c r="G669">
        <v>10.975015713664201</v>
      </c>
      <c r="H669">
        <v>9.3492750540072702</v>
      </c>
      <c r="I669">
        <v>4189.8299811429597</v>
      </c>
      <c r="J669">
        <v>10</v>
      </c>
      <c r="K669">
        <v>4191</v>
      </c>
      <c r="L669">
        <v>6.6999999944493496</v>
      </c>
      <c r="M669">
        <v>0.95011958473101399</v>
      </c>
      <c r="N669">
        <v>6269789.8956487998</v>
      </c>
      <c r="O669">
        <v>113186.4</v>
      </c>
    </row>
    <row r="670" spans="1:15" x14ac:dyDescent="0.2">
      <c r="A670" t="s">
        <v>688</v>
      </c>
      <c r="B670">
        <v>-1</v>
      </c>
      <c r="C670">
        <v>10</v>
      </c>
      <c r="D670">
        <v>6.7</v>
      </c>
      <c r="E670">
        <v>1</v>
      </c>
      <c r="F670">
        <v>18917.6158645326</v>
      </c>
      <c r="G670">
        <v>10.978063250158799</v>
      </c>
      <c r="H670">
        <v>9.3492750540072702</v>
      </c>
      <c r="I670">
        <v>4189.8263240991701</v>
      </c>
      <c r="J670">
        <v>10</v>
      </c>
      <c r="K670">
        <v>4191</v>
      </c>
      <c r="L670">
        <v>6.6999999982316103</v>
      </c>
      <c r="M670">
        <v>0.94672488799520005</v>
      </c>
      <c r="N670">
        <v>6273873.2842207802</v>
      </c>
      <c r="O670">
        <v>113186.4</v>
      </c>
    </row>
    <row r="671" spans="1:15" x14ac:dyDescent="0.2">
      <c r="A671" t="s">
        <v>689</v>
      </c>
      <c r="B671">
        <v>-1</v>
      </c>
      <c r="C671">
        <v>10</v>
      </c>
      <c r="D671">
        <v>6.7</v>
      </c>
      <c r="E671">
        <v>1</v>
      </c>
      <c r="F671">
        <v>18983.397699693902</v>
      </c>
      <c r="G671">
        <v>10.9809899097492</v>
      </c>
      <c r="H671">
        <v>9.3492750540072702</v>
      </c>
      <c r="I671">
        <v>4189.82281210766</v>
      </c>
      <c r="J671">
        <v>10</v>
      </c>
      <c r="K671">
        <v>4191</v>
      </c>
      <c r="L671">
        <v>6.6999999973866897</v>
      </c>
      <c r="M671">
        <v>0.94333018675945601</v>
      </c>
      <c r="N671">
        <v>6277823.2419422399</v>
      </c>
      <c r="O671">
        <v>113186.4</v>
      </c>
    </row>
    <row r="672" spans="1:15" x14ac:dyDescent="0.2">
      <c r="A672" t="s">
        <v>690</v>
      </c>
      <c r="B672">
        <v>-1</v>
      </c>
      <c r="C672">
        <v>10</v>
      </c>
      <c r="D672">
        <v>6.7</v>
      </c>
      <c r="E672">
        <v>1</v>
      </c>
      <c r="F672">
        <v>19046.033848763</v>
      </c>
      <c r="G672">
        <v>10.9837509213272</v>
      </c>
      <c r="H672">
        <v>9.3492750540072702</v>
      </c>
      <c r="I672">
        <v>4189.8194988937703</v>
      </c>
      <c r="J672">
        <v>10</v>
      </c>
      <c r="K672">
        <v>4191</v>
      </c>
      <c r="L672">
        <v>6.6999999945411401</v>
      </c>
      <c r="M672">
        <v>0.93993548101131696</v>
      </c>
      <c r="N672">
        <v>6281590.6573812002</v>
      </c>
      <c r="O672">
        <v>113186.4</v>
      </c>
    </row>
    <row r="673" spans="1:15" x14ac:dyDescent="0.2">
      <c r="A673" t="s">
        <v>691</v>
      </c>
      <c r="B673">
        <v>-1</v>
      </c>
      <c r="C673">
        <v>10</v>
      </c>
      <c r="D673">
        <v>6.7</v>
      </c>
      <c r="E673">
        <v>1</v>
      </c>
      <c r="F673">
        <v>19105.742609737601</v>
      </c>
      <c r="G673">
        <v>10.9863577952187</v>
      </c>
      <c r="H673">
        <v>9.3492750540072702</v>
      </c>
      <c r="I673">
        <v>4189.8163706450996</v>
      </c>
      <c r="J673">
        <v>10</v>
      </c>
      <c r="K673">
        <v>4191</v>
      </c>
      <c r="L673">
        <v>6.6999999858581596</v>
      </c>
      <c r="M673">
        <v>0.93654077073434305</v>
      </c>
      <c r="N673">
        <v>6285185.2142552696</v>
      </c>
      <c r="O673">
        <v>113186.4</v>
      </c>
    </row>
    <row r="674" spans="1:15" x14ac:dyDescent="0.2">
      <c r="A674" t="s">
        <v>692</v>
      </c>
      <c r="B674">
        <v>-1</v>
      </c>
      <c r="C674">
        <v>10</v>
      </c>
      <c r="D674">
        <v>6.7</v>
      </c>
      <c r="E674">
        <v>1</v>
      </c>
      <c r="F674">
        <v>19163.3147550266</v>
      </c>
      <c r="G674">
        <v>10.9888515686399</v>
      </c>
      <c r="H674">
        <v>9.3492750540072702</v>
      </c>
      <c r="I674">
        <v>4189.81337811699</v>
      </c>
      <c r="J674">
        <v>10</v>
      </c>
      <c r="K674">
        <v>4191</v>
      </c>
      <c r="L674">
        <v>6.6999999978629496</v>
      </c>
      <c r="M674">
        <v>0.933146055939306</v>
      </c>
      <c r="N674">
        <v>6288651.60031424</v>
      </c>
      <c r="O674">
        <v>113186.4</v>
      </c>
    </row>
    <row r="675" spans="1:15" x14ac:dyDescent="0.2">
      <c r="A675" t="s">
        <v>693</v>
      </c>
      <c r="B675">
        <v>-1</v>
      </c>
      <c r="C675">
        <v>10</v>
      </c>
      <c r="D675">
        <v>6.7</v>
      </c>
      <c r="E675">
        <v>1</v>
      </c>
      <c r="F675">
        <v>19218.719742921901</v>
      </c>
      <c r="G675">
        <v>10.991230822292501</v>
      </c>
      <c r="H675">
        <v>9.3492750540072702</v>
      </c>
      <c r="I675">
        <v>4189.8105447794696</v>
      </c>
      <c r="J675">
        <v>10</v>
      </c>
      <c r="K675">
        <v>4191</v>
      </c>
      <c r="L675">
        <v>6.6999999879963701</v>
      </c>
      <c r="M675">
        <v>0.92975133659321896</v>
      </c>
      <c r="N675">
        <v>6291988.4664551597</v>
      </c>
      <c r="O675">
        <v>113186.4</v>
      </c>
    </row>
    <row r="676" spans="1:15" x14ac:dyDescent="0.2">
      <c r="A676" t="s">
        <v>694</v>
      </c>
      <c r="B676">
        <v>-1</v>
      </c>
      <c r="C676">
        <v>10</v>
      </c>
      <c r="D676">
        <v>6.7</v>
      </c>
      <c r="E676">
        <v>1</v>
      </c>
      <c r="F676">
        <v>19272.082551290099</v>
      </c>
      <c r="G676">
        <v>10.9935021799688</v>
      </c>
      <c r="H676">
        <v>9.3492750540072702</v>
      </c>
      <c r="I676">
        <v>4189.8077973833997</v>
      </c>
      <c r="J676">
        <v>10</v>
      </c>
      <c r="K676">
        <v>4191</v>
      </c>
      <c r="L676">
        <v>6.6999999881866703</v>
      </c>
      <c r="M676">
        <v>0.926356612695862</v>
      </c>
      <c r="N676">
        <v>6295202.6695405403</v>
      </c>
      <c r="O676">
        <v>113186.4</v>
      </c>
    </row>
    <row r="677" spans="1:15" x14ac:dyDescent="0.2">
      <c r="A677" t="s">
        <v>695</v>
      </c>
      <c r="B677">
        <v>-1</v>
      </c>
      <c r="C677">
        <v>10</v>
      </c>
      <c r="D677">
        <v>6.7</v>
      </c>
      <c r="E677">
        <v>1</v>
      </c>
      <c r="F677">
        <v>19323.636293465701</v>
      </c>
      <c r="G677">
        <v>10.995677795430201</v>
      </c>
      <c r="H677">
        <v>9.3492750540072702</v>
      </c>
      <c r="I677">
        <v>4189.8051866448404</v>
      </c>
      <c r="J677">
        <v>10</v>
      </c>
      <c r="K677">
        <v>4191</v>
      </c>
      <c r="L677">
        <v>6.6999999908644297</v>
      </c>
      <c r="M677">
        <v>0.922961884239199</v>
      </c>
      <c r="N677">
        <v>6298308.07448164</v>
      </c>
      <c r="O677">
        <v>113186.4</v>
      </c>
    </row>
    <row r="678" spans="1:15" x14ac:dyDescent="0.2">
      <c r="A678" t="s">
        <v>696</v>
      </c>
      <c r="B678">
        <v>-1</v>
      </c>
      <c r="C678">
        <v>10</v>
      </c>
      <c r="D678">
        <v>6.7</v>
      </c>
      <c r="E678">
        <v>1</v>
      </c>
      <c r="F678">
        <v>19373.570239117598</v>
      </c>
      <c r="G678">
        <v>10.997767561066</v>
      </c>
      <c r="H678">
        <v>9.3492750540072702</v>
      </c>
      <c r="I678">
        <v>4189.8026789260803</v>
      </c>
      <c r="J678">
        <v>10</v>
      </c>
      <c r="K678">
        <v>4191</v>
      </c>
      <c r="L678">
        <v>6.6999999936478902</v>
      </c>
      <c r="M678">
        <v>0.91956715121271004</v>
      </c>
      <c r="N678">
        <v>6301315.20495544</v>
      </c>
      <c r="O678">
        <v>113186.4</v>
      </c>
    </row>
    <row r="679" spans="1:15" x14ac:dyDescent="0.2">
      <c r="A679" t="s">
        <v>697</v>
      </c>
      <c r="B679">
        <v>-1</v>
      </c>
      <c r="C679">
        <v>10</v>
      </c>
      <c r="D679">
        <v>6.7</v>
      </c>
      <c r="E679">
        <v>1</v>
      </c>
      <c r="F679">
        <v>19422.065626299802</v>
      </c>
      <c r="G679">
        <v>10.999780931620901</v>
      </c>
      <c r="H679">
        <v>9.3492750540072702</v>
      </c>
      <c r="I679">
        <v>4189.8002628814102</v>
      </c>
      <c r="J679">
        <v>10</v>
      </c>
      <c r="K679">
        <v>4191</v>
      </c>
      <c r="L679">
        <v>6.6999999881883703</v>
      </c>
      <c r="M679">
        <v>0.91617241359726398</v>
      </c>
      <c r="N679">
        <v>6304234.4491611803</v>
      </c>
      <c r="O679">
        <v>113186.4</v>
      </c>
    </row>
    <row r="680" spans="1:15" x14ac:dyDescent="0.2">
      <c r="A680" t="s">
        <v>698</v>
      </c>
      <c r="B680">
        <v>-1</v>
      </c>
      <c r="C680">
        <v>10</v>
      </c>
      <c r="D680">
        <v>6.7</v>
      </c>
      <c r="E680">
        <v>1</v>
      </c>
      <c r="F680">
        <v>19469.2811429012</v>
      </c>
      <c r="G680">
        <v>11.001726183140301</v>
      </c>
      <c r="H680">
        <v>9.3492750540072702</v>
      </c>
      <c r="I680">
        <v>4189.79792857959</v>
      </c>
      <c r="J680">
        <v>10</v>
      </c>
      <c r="K680">
        <v>4191</v>
      </c>
      <c r="L680">
        <v>6.6999999898416798</v>
      </c>
      <c r="M680">
        <v>0.91277767138946397</v>
      </c>
      <c r="N680">
        <v>6307074.7072014902</v>
      </c>
      <c r="O680">
        <v>113186.4</v>
      </c>
    </row>
    <row r="681" spans="1:15" x14ac:dyDescent="0.2">
      <c r="A681" t="s">
        <v>699</v>
      </c>
      <c r="B681">
        <v>-1</v>
      </c>
      <c r="C681">
        <v>10</v>
      </c>
      <c r="D681">
        <v>6.7</v>
      </c>
      <c r="E681">
        <v>1</v>
      </c>
      <c r="F681">
        <v>19515.2589233984</v>
      </c>
      <c r="G681">
        <v>11.0036055801214</v>
      </c>
      <c r="H681">
        <v>9.3492750540072702</v>
      </c>
      <c r="I681">
        <v>4189.7956733032097</v>
      </c>
      <c r="J681">
        <v>10</v>
      </c>
      <c r="K681">
        <v>4191</v>
      </c>
      <c r="L681">
        <v>6.6999999865662696</v>
      </c>
      <c r="M681">
        <v>0.909382924573509</v>
      </c>
      <c r="N681">
        <v>6309835.7410700098</v>
      </c>
      <c r="O681">
        <v>113186.4</v>
      </c>
    </row>
    <row r="682" spans="1:15" x14ac:dyDescent="0.2">
      <c r="A682" t="s">
        <v>700</v>
      </c>
      <c r="B682">
        <v>-1</v>
      </c>
      <c r="C682">
        <v>10</v>
      </c>
      <c r="D682">
        <v>6.7</v>
      </c>
      <c r="E682">
        <v>1</v>
      </c>
      <c r="F682">
        <v>19560.2032180811</v>
      </c>
      <c r="G682">
        <v>11.0054297182543</v>
      </c>
      <c r="H682">
        <v>9.3492750540072702</v>
      </c>
      <c r="I682">
        <v>4189.7934843374496</v>
      </c>
      <c r="J682">
        <v>10</v>
      </c>
      <c r="K682">
        <v>4191</v>
      </c>
      <c r="L682">
        <v>6.6999999856845296</v>
      </c>
      <c r="M682">
        <v>0.90598817314108004</v>
      </c>
      <c r="N682">
        <v>6312531.7191469101</v>
      </c>
      <c r="O682">
        <v>113186.4</v>
      </c>
    </row>
    <row r="683" spans="1:15" x14ac:dyDescent="0.2">
      <c r="A683" t="s">
        <v>701</v>
      </c>
      <c r="B683">
        <v>-1</v>
      </c>
      <c r="C683">
        <v>10</v>
      </c>
      <c r="D683">
        <v>6.7</v>
      </c>
      <c r="E683">
        <v>1</v>
      </c>
      <c r="F683">
        <v>19604.310341697099</v>
      </c>
      <c r="G683">
        <v>11.007208765023901</v>
      </c>
      <c r="H683">
        <v>9.3492750540072702</v>
      </c>
      <c r="I683">
        <v>4189.7913494813301</v>
      </c>
      <c r="J683">
        <v>10</v>
      </c>
      <c r="K683">
        <v>4191</v>
      </c>
      <c r="L683">
        <v>6.69999999372593</v>
      </c>
      <c r="M683">
        <v>0.90259341709052798</v>
      </c>
      <c r="N683">
        <v>6315175.2249205196</v>
      </c>
      <c r="O683">
        <v>113186.4</v>
      </c>
    </row>
    <row r="684" spans="1:15" x14ac:dyDescent="0.2">
      <c r="A684" t="s">
        <v>702</v>
      </c>
      <c r="B684">
        <v>-1</v>
      </c>
      <c r="C684">
        <v>10</v>
      </c>
      <c r="D684">
        <v>6.7</v>
      </c>
      <c r="E684">
        <v>1</v>
      </c>
      <c r="F684">
        <v>19647.682394504802</v>
      </c>
      <c r="G684">
        <v>11.008948028832799</v>
      </c>
      <c r="H684">
        <v>9.3492750540072702</v>
      </c>
      <c r="I684">
        <v>4189.7892623647604</v>
      </c>
      <c r="J684">
        <v>10</v>
      </c>
      <c r="K684">
        <v>4191</v>
      </c>
      <c r="L684">
        <v>6.6999999946611304</v>
      </c>
      <c r="M684">
        <v>0.8991986564037</v>
      </c>
      <c r="N684">
        <v>6317772.1762790103</v>
      </c>
      <c r="O684">
        <v>113186.4</v>
      </c>
    </row>
    <row r="685" spans="1:15" x14ac:dyDescent="0.2">
      <c r="A685" t="s">
        <v>703</v>
      </c>
      <c r="B685">
        <v>-1</v>
      </c>
      <c r="C685">
        <v>10</v>
      </c>
      <c r="D685">
        <v>6.7</v>
      </c>
      <c r="E685">
        <v>1</v>
      </c>
      <c r="F685">
        <v>19690.415704434199</v>
      </c>
      <c r="G685">
        <v>11.010652511526599</v>
      </c>
      <c r="H685">
        <v>9.3492750540072702</v>
      </c>
      <c r="I685">
        <v>4189.78721698553</v>
      </c>
      <c r="J685">
        <v>10</v>
      </c>
      <c r="K685">
        <v>4191</v>
      </c>
      <c r="L685">
        <v>6.6999999925532201</v>
      </c>
      <c r="M685">
        <v>0.89580389106657698</v>
      </c>
      <c r="N685">
        <v>6320328.4898573803</v>
      </c>
      <c r="O685">
        <v>113186.4</v>
      </c>
    </row>
    <row r="686" spans="1:15" x14ac:dyDescent="0.2">
      <c r="A686" t="s">
        <v>704</v>
      </c>
      <c r="B686">
        <v>-1</v>
      </c>
      <c r="C686">
        <v>10</v>
      </c>
      <c r="D686">
        <v>6.7</v>
      </c>
      <c r="E686">
        <v>1</v>
      </c>
      <c r="F686">
        <v>19731.874685924799</v>
      </c>
      <c r="G686">
        <v>11.0122896465368</v>
      </c>
      <c r="H686">
        <v>9.3492750540072702</v>
      </c>
      <c r="I686">
        <v>4189.7852486952597</v>
      </c>
      <c r="J686">
        <v>10</v>
      </c>
      <c r="K686">
        <v>4191</v>
      </c>
      <c r="L686">
        <v>6.6999999859524202</v>
      </c>
      <c r="M686">
        <v>0.89240912106361503</v>
      </c>
      <c r="N686">
        <v>6322796.0819901098</v>
      </c>
      <c r="O686">
        <v>113186.4</v>
      </c>
    </row>
    <row r="687" spans="1:15" x14ac:dyDescent="0.2">
      <c r="A687" t="s">
        <v>705</v>
      </c>
      <c r="B687">
        <v>-1</v>
      </c>
      <c r="C687">
        <v>10</v>
      </c>
      <c r="D687">
        <v>6.7</v>
      </c>
      <c r="E687">
        <v>1</v>
      </c>
      <c r="F687">
        <v>19771.835224597398</v>
      </c>
      <c r="G687">
        <v>11.0138480321357</v>
      </c>
      <c r="H687">
        <v>9.3492750540072702</v>
      </c>
      <c r="I687">
        <v>4189.7833823607998</v>
      </c>
      <c r="J687">
        <v>10</v>
      </c>
      <c r="K687">
        <v>4191</v>
      </c>
      <c r="L687">
        <v>6.6999999860191997</v>
      </c>
      <c r="M687">
        <v>0.88901434639069499</v>
      </c>
      <c r="N687">
        <v>6325157.4365318296</v>
      </c>
      <c r="O687">
        <v>113186.4</v>
      </c>
    </row>
    <row r="688" spans="1:15" x14ac:dyDescent="0.2">
      <c r="A688" t="s">
        <v>706</v>
      </c>
      <c r="B688">
        <v>-1</v>
      </c>
      <c r="C688">
        <v>10</v>
      </c>
      <c r="D688">
        <v>6.7</v>
      </c>
      <c r="E688">
        <v>1</v>
      </c>
      <c r="F688">
        <v>19811.304408129199</v>
      </c>
      <c r="G688">
        <v>11.0153794147878</v>
      </c>
      <c r="H688">
        <v>9.3492750540072702</v>
      </c>
      <c r="I688">
        <v>4189.7815447016101</v>
      </c>
      <c r="J688">
        <v>10</v>
      </c>
      <c r="K688">
        <v>4191</v>
      </c>
      <c r="L688">
        <v>6.6999999967895896</v>
      </c>
      <c r="M688">
        <v>0.88561956704780398</v>
      </c>
      <c r="N688">
        <v>6327486.9870307297</v>
      </c>
      <c r="O688">
        <v>113186.4</v>
      </c>
    </row>
    <row r="689" spans="1:15" x14ac:dyDescent="0.2">
      <c r="A689" t="s">
        <v>707</v>
      </c>
      <c r="B689">
        <v>-1</v>
      </c>
      <c r="C689">
        <v>10</v>
      </c>
      <c r="D689">
        <v>6.7</v>
      </c>
      <c r="E689">
        <v>1</v>
      </c>
      <c r="F689">
        <v>19850.4715465728</v>
      </c>
      <c r="G689">
        <v>11.0168935321823</v>
      </c>
      <c r="H689">
        <v>9.3492750540072702</v>
      </c>
      <c r="I689">
        <v>4189.7797277607397</v>
      </c>
      <c r="J689">
        <v>10</v>
      </c>
      <c r="K689">
        <v>4191</v>
      </c>
      <c r="L689">
        <v>6.6999999877665299</v>
      </c>
      <c r="M689">
        <v>0.882224783003563</v>
      </c>
      <c r="N689">
        <v>6329796.7055476001</v>
      </c>
      <c r="O689">
        <v>113186.4</v>
      </c>
    </row>
    <row r="690" spans="1:15" x14ac:dyDescent="0.2">
      <c r="A690" t="s">
        <v>708</v>
      </c>
      <c r="B690">
        <v>-1</v>
      </c>
      <c r="C690">
        <v>10</v>
      </c>
      <c r="D690">
        <v>6.7</v>
      </c>
      <c r="E690">
        <v>1</v>
      </c>
      <c r="F690">
        <v>19889.303090795001</v>
      </c>
      <c r="G690">
        <v>11.018388690649401</v>
      </c>
      <c r="H690">
        <v>9.3492750540072702</v>
      </c>
      <c r="I690">
        <v>4189.7779298039204</v>
      </c>
      <c r="J690">
        <v>10</v>
      </c>
      <c r="K690">
        <v>4191</v>
      </c>
      <c r="L690">
        <v>6.6999999868539097</v>
      </c>
      <c r="M690">
        <v>0.87882999425521802</v>
      </c>
      <c r="N690">
        <v>6332083.9272866799</v>
      </c>
      <c r="O690">
        <v>113186.4</v>
      </c>
    </row>
    <row r="691" spans="1:15" x14ac:dyDescent="0.2">
      <c r="A691" t="s">
        <v>709</v>
      </c>
      <c r="B691">
        <v>-1</v>
      </c>
      <c r="C691">
        <v>10</v>
      </c>
      <c r="D691">
        <v>6.7</v>
      </c>
      <c r="E691">
        <v>1</v>
      </c>
      <c r="F691">
        <v>19927.8928754238</v>
      </c>
      <c r="G691">
        <v>11.0198697173232</v>
      </c>
      <c r="H691">
        <v>9.3492750540072702</v>
      </c>
      <c r="I691">
        <v>4189.7761563385702</v>
      </c>
      <c r="J691">
        <v>10</v>
      </c>
      <c r="K691">
        <v>4191</v>
      </c>
      <c r="L691">
        <v>6.6999999954473104</v>
      </c>
      <c r="M691">
        <v>0.87543520080140902</v>
      </c>
      <c r="N691">
        <v>6334355.42322475</v>
      </c>
      <c r="O691">
        <v>113186.4</v>
      </c>
    </row>
    <row r="692" spans="1:15" x14ac:dyDescent="0.2">
      <c r="A692" t="s">
        <v>710</v>
      </c>
      <c r="B692">
        <v>-1</v>
      </c>
      <c r="C692">
        <v>10</v>
      </c>
      <c r="D692">
        <v>6.7</v>
      </c>
      <c r="E692">
        <v>1</v>
      </c>
      <c r="F692">
        <v>19973.1431951866</v>
      </c>
      <c r="G692">
        <v>11.0216898118051</v>
      </c>
      <c r="H692">
        <v>9.3492750540072702</v>
      </c>
      <c r="I692">
        <v>4189.7739722251899</v>
      </c>
      <c r="J692">
        <v>10</v>
      </c>
      <c r="K692">
        <v>4191</v>
      </c>
      <c r="L692">
        <v>6.70000000227349</v>
      </c>
      <c r="M692">
        <v>0.87204040262915705</v>
      </c>
      <c r="N692">
        <v>6337118.6643192396</v>
      </c>
      <c r="O692">
        <v>113186.4</v>
      </c>
    </row>
    <row r="693" spans="1:15" x14ac:dyDescent="0.2">
      <c r="A693" t="s">
        <v>711</v>
      </c>
      <c r="B693">
        <v>-1</v>
      </c>
      <c r="C693">
        <v>10</v>
      </c>
      <c r="D693">
        <v>6.7</v>
      </c>
      <c r="E693">
        <v>1</v>
      </c>
      <c r="F693">
        <v>20018.961260064301</v>
      </c>
      <c r="G693">
        <v>11.0235368732128</v>
      </c>
      <c r="H693">
        <v>9.3492750540072702</v>
      </c>
      <c r="I693">
        <v>4189.7717557514998</v>
      </c>
      <c r="J693">
        <v>10</v>
      </c>
      <c r="K693">
        <v>4191</v>
      </c>
      <c r="L693">
        <v>6.6999999864182698</v>
      </c>
      <c r="M693">
        <v>0.86864559970395605</v>
      </c>
      <c r="N693">
        <v>6339917.4062314499</v>
      </c>
      <c r="O693">
        <v>113186.4</v>
      </c>
    </row>
    <row r="694" spans="1:15" x14ac:dyDescent="0.2">
      <c r="A694" t="s">
        <v>712</v>
      </c>
      <c r="B694">
        <v>-1</v>
      </c>
      <c r="C694">
        <v>10</v>
      </c>
      <c r="D694">
        <v>6.7</v>
      </c>
      <c r="E694">
        <v>1</v>
      </c>
      <c r="F694">
        <v>20064.446211381</v>
      </c>
      <c r="G694">
        <v>11.025364810104501</v>
      </c>
      <c r="H694">
        <v>9.3492750540072702</v>
      </c>
      <c r="I694">
        <v>4189.7695622272304</v>
      </c>
      <c r="J694">
        <v>10</v>
      </c>
      <c r="K694">
        <v>4191</v>
      </c>
      <c r="L694">
        <v>6.6999999864845003</v>
      </c>
      <c r="M694">
        <v>0.86525079203092004</v>
      </c>
      <c r="N694">
        <v>6342696.9294127803</v>
      </c>
      <c r="O694">
        <v>113186.4</v>
      </c>
    </row>
    <row r="695" spans="1:15" x14ac:dyDescent="0.2">
      <c r="A695" t="s">
        <v>713</v>
      </c>
      <c r="B695">
        <v>-1</v>
      </c>
      <c r="C695">
        <v>10</v>
      </c>
      <c r="D695">
        <v>6.7</v>
      </c>
      <c r="E695">
        <v>1</v>
      </c>
      <c r="F695">
        <v>20109.709616584001</v>
      </c>
      <c r="G695">
        <v>11.0271793490446</v>
      </c>
      <c r="H695">
        <v>9.3492750540072702</v>
      </c>
      <c r="I695">
        <v>4189.7673847804999</v>
      </c>
      <c r="J695">
        <v>10</v>
      </c>
      <c r="K695">
        <v>4191</v>
      </c>
      <c r="L695">
        <v>6.6999999879569003</v>
      </c>
      <c r="M695">
        <v>0.86185597960020699</v>
      </c>
      <c r="N695">
        <v>6345463.9424630404</v>
      </c>
      <c r="O695">
        <v>113186.4</v>
      </c>
    </row>
    <row r="696" spans="1:15" x14ac:dyDescent="0.2">
      <c r="A696" t="s">
        <v>714</v>
      </c>
      <c r="B696">
        <v>-1</v>
      </c>
      <c r="C696">
        <v>10</v>
      </c>
      <c r="D696">
        <v>6.7</v>
      </c>
      <c r="E696">
        <v>1</v>
      </c>
      <c r="F696">
        <v>20154.8282730422</v>
      </c>
      <c r="G696">
        <v>11.028984429854701</v>
      </c>
      <c r="H696">
        <v>9.3492750540072702</v>
      </c>
      <c r="I696">
        <v>4189.7652186835303</v>
      </c>
      <c r="J696">
        <v>10</v>
      </c>
      <c r="K696">
        <v>4191</v>
      </c>
      <c r="L696">
        <v>6.6999999965935304</v>
      </c>
      <c r="M696">
        <v>0.85846116240785497</v>
      </c>
      <c r="N696">
        <v>6348223.0019919397</v>
      </c>
      <c r="O696">
        <v>113186.4</v>
      </c>
    </row>
    <row r="697" spans="1:15" x14ac:dyDescent="0.2">
      <c r="A697" t="s">
        <v>715</v>
      </c>
      <c r="B697">
        <v>-1</v>
      </c>
      <c r="C697">
        <v>10</v>
      </c>
      <c r="D697">
        <v>6.7</v>
      </c>
      <c r="E697">
        <v>1</v>
      </c>
      <c r="F697">
        <v>20199.8599636119</v>
      </c>
      <c r="G697">
        <v>11.0307830141588</v>
      </c>
      <c r="H697">
        <v>9.3492750540072702</v>
      </c>
      <c r="I697">
        <v>4189.76306038237</v>
      </c>
      <c r="J697">
        <v>10</v>
      </c>
      <c r="K697">
        <v>4191</v>
      </c>
      <c r="L697">
        <v>6.6999999970881401</v>
      </c>
      <c r="M697">
        <v>0.85506634043413199</v>
      </c>
      <c r="N697">
        <v>6350977.6690899497</v>
      </c>
      <c r="O697">
        <v>113186.4</v>
      </c>
    </row>
    <row r="698" spans="1:15" x14ac:dyDescent="0.2">
      <c r="A698" t="s">
        <v>716</v>
      </c>
      <c r="B698">
        <v>-1</v>
      </c>
      <c r="C698">
        <v>10</v>
      </c>
      <c r="D698">
        <v>6.7</v>
      </c>
      <c r="E698">
        <v>1</v>
      </c>
      <c r="F698">
        <v>20244.678724921399</v>
      </c>
      <c r="G698">
        <v>11.0325686832066</v>
      </c>
      <c r="H698">
        <v>9.3492750540072702</v>
      </c>
      <c r="I698">
        <v>4189.7609175795096</v>
      </c>
      <c r="J698">
        <v>10</v>
      </c>
      <c r="K698">
        <v>4191</v>
      </c>
      <c r="L698">
        <v>6.6999999977595497</v>
      </c>
      <c r="M698">
        <v>0.85167151366781602</v>
      </c>
      <c r="N698">
        <v>6353718.30150613</v>
      </c>
      <c r="O698">
        <v>113186.4</v>
      </c>
    </row>
    <row r="699" spans="1:15" x14ac:dyDescent="0.2">
      <c r="A699" t="s">
        <v>717</v>
      </c>
      <c r="B699">
        <v>-1</v>
      </c>
      <c r="C699">
        <v>10</v>
      </c>
      <c r="D699">
        <v>6.7</v>
      </c>
      <c r="E699">
        <v>1</v>
      </c>
      <c r="F699">
        <v>20289.717444128499</v>
      </c>
      <c r="G699">
        <v>11.034363534054499</v>
      </c>
      <c r="H699">
        <v>9.3492750540072702</v>
      </c>
      <c r="I699">
        <v>4189.75874401686</v>
      </c>
      <c r="J699">
        <v>10</v>
      </c>
      <c r="K699">
        <v>4191</v>
      </c>
      <c r="L699">
        <v>6.6999999963877199</v>
      </c>
      <c r="M699">
        <v>0.848276682095361</v>
      </c>
      <c r="N699">
        <v>6356475.8590339096</v>
      </c>
      <c r="O699">
        <v>113186.4</v>
      </c>
    </row>
    <row r="700" spans="1:15" x14ac:dyDescent="0.2">
      <c r="A700" t="s">
        <v>718</v>
      </c>
      <c r="B700">
        <v>-1</v>
      </c>
      <c r="C700">
        <v>10</v>
      </c>
      <c r="D700">
        <v>6.7</v>
      </c>
      <c r="E700">
        <v>1</v>
      </c>
      <c r="F700">
        <v>20334.733390181598</v>
      </c>
      <c r="G700">
        <v>11.036155160940099</v>
      </c>
      <c r="H700">
        <v>9.3492750540072702</v>
      </c>
      <c r="I700">
        <v>4189.7566307017096</v>
      </c>
      <c r="J700">
        <v>10</v>
      </c>
      <c r="K700">
        <v>4191</v>
      </c>
      <c r="L700">
        <v>6.6999999967516102</v>
      </c>
      <c r="M700">
        <v>0.84488184570706204</v>
      </c>
      <c r="N700">
        <v>6359232.4368505497</v>
      </c>
      <c r="O700">
        <v>113186.4</v>
      </c>
    </row>
    <row r="701" spans="1:15" x14ac:dyDescent="0.2">
      <c r="A701" t="s">
        <v>719</v>
      </c>
      <c r="B701">
        <v>-1</v>
      </c>
      <c r="C701">
        <v>10</v>
      </c>
      <c r="D701">
        <v>6.7</v>
      </c>
      <c r="E701">
        <v>1</v>
      </c>
      <c r="F701">
        <v>20379.746483009701</v>
      </c>
      <c r="G701">
        <v>11.0379446089315</v>
      </c>
      <c r="H701">
        <v>9.3492750540072702</v>
      </c>
      <c r="I701">
        <v>4189.7544664686402</v>
      </c>
      <c r="J701">
        <v>10</v>
      </c>
      <c r="K701">
        <v>4191</v>
      </c>
      <c r="L701">
        <v>6.69999999551586</v>
      </c>
      <c r="M701">
        <v>0.841487004489748</v>
      </c>
      <c r="N701">
        <v>6361989.8449500604</v>
      </c>
      <c r="O701">
        <v>113186.4</v>
      </c>
    </row>
    <row r="702" spans="1:15" x14ac:dyDescent="0.2">
      <c r="A702" t="s">
        <v>720</v>
      </c>
      <c r="B702">
        <v>-1</v>
      </c>
      <c r="C702">
        <v>10</v>
      </c>
      <c r="D702">
        <v>6.7</v>
      </c>
      <c r="E702">
        <v>1</v>
      </c>
      <c r="F702">
        <v>20424.784885657398</v>
      </c>
      <c r="G702">
        <v>11.039733296293299</v>
      </c>
      <c r="H702">
        <v>9.3492750540072702</v>
      </c>
      <c r="I702">
        <v>4189.75232004381</v>
      </c>
      <c r="J702">
        <v>10</v>
      </c>
      <c r="K702">
        <v>4191</v>
      </c>
      <c r="L702">
        <v>6.6999999952321101</v>
      </c>
      <c r="M702">
        <v>0.83809215843282503</v>
      </c>
      <c r="N702">
        <v>6364749.9723544996</v>
      </c>
      <c r="O702">
        <v>113186.4</v>
      </c>
    </row>
    <row r="703" spans="1:15" x14ac:dyDescent="0.2">
      <c r="A703" t="s">
        <v>721</v>
      </c>
      <c r="B703">
        <v>-1</v>
      </c>
      <c r="C703">
        <v>10</v>
      </c>
      <c r="D703">
        <v>6.7</v>
      </c>
      <c r="E703">
        <v>1</v>
      </c>
      <c r="F703">
        <v>20469.897147401101</v>
      </c>
      <c r="G703">
        <v>11.0415236976784</v>
      </c>
      <c r="H703">
        <v>9.3492750540072702</v>
      </c>
      <c r="I703">
        <v>4189.7501715621402</v>
      </c>
      <c r="J703">
        <v>10</v>
      </c>
      <c r="K703">
        <v>4191</v>
      </c>
      <c r="L703">
        <v>6.6999999955810896</v>
      </c>
      <c r="M703">
        <v>0.834697307525332</v>
      </c>
      <c r="N703">
        <v>6367516.5783408899</v>
      </c>
      <c r="O703">
        <v>113186.4</v>
      </c>
    </row>
    <row r="704" spans="1:15" x14ac:dyDescent="0.2">
      <c r="A704" t="s">
        <v>722</v>
      </c>
      <c r="B704">
        <v>-1</v>
      </c>
      <c r="C704">
        <v>10</v>
      </c>
      <c r="D704">
        <v>6.7</v>
      </c>
      <c r="E704">
        <v>1</v>
      </c>
      <c r="F704">
        <v>20533.968334904599</v>
      </c>
      <c r="G704">
        <v>11.0442765111352</v>
      </c>
      <c r="H704">
        <v>9.3492750540072702</v>
      </c>
      <c r="I704">
        <v>4189.7468875907698</v>
      </c>
      <c r="J704">
        <v>10</v>
      </c>
      <c r="K704">
        <v>4191</v>
      </c>
      <c r="L704">
        <v>6.6999999874295204</v>
      </c>
      <c r="M704">
        <v>0.831302451746882</v>
      </c>
      <c r="N704">
        <v>6371910.13514046</v>
      </c>
      <c r="O704">
        <v>113186.4</v>
      </c>
    </row>
    <row r="705" spans="1:15" x14ac:dyDescent="0.2">
      <c r="A705" t="s">
        <v>723</v>
      </c>
      <c r="B705">
        <v>-1</v>
      </c>
      <c r="C705">
        <v>10</v>
      </c>
      <c r="D705">
        <v>6.7</v>
      </c>
      <c r="E705">
        <v>1</v>
      </c>
      <c r="F705">
        <v>20575.992912286601</v>
      </c>
      <c r="G705">
        <v>11.045905357831399</v>
      </c>
      <c r="H705">
        <v>9.3492750540072702</v>
      </c>
      <c r="I705">
        <v>4189.7449135699599</v>
      </c>
      <c r="J705">
        <v>10</v>
      </c>
      <c r="K705">
        <v>4191</v>
      </c>
      <c r="L705">
        <v>6.6999999902405003</v>
      </c>
      <c r="M705">
        <v>0.82790759109704104</v>
      </c>
      <c r="N705">
        <v>6374407.61365637</v>
      </c>
      <c r="O705">
        <v>113186.4</v>
      </c>
    </row>
    <row r="706" spans="1:15" x14ac:dyDescent="0.2">
      <c r="A706" t="s">
        <v>724</v>
      </c>
      <c r="B706">
        <v>-1</v>
      </c>
      <c r="C706">
        <v>10</v>
      </c>
      <c r="D706">
        <v>6.7</v>
      </c>
      <c r="E706">
        <v>1</v>
      </c>
      <c r="F706">
        <v>20620.2600448831</v>
      </c>
      <c r="G706">
        <v>11.047646281866699</v>
      </c>
      <c r="H706">
        <v>9.3492750540072702</v>
      </c>
      <c r="I706">
        <v>4189.7428113619499</v>
      </c>
      <c r="J706">
        <v>10</v>
      </c>
      <c r="K706">
        <v>4191</v>
      </c>
      <c r="L706">
        <v>6.6999999947728401</v>
      </c>
      <c r="M706">
        <v>0.82451272556583999</v>
      </c>
      <c r="N706">
        <v>6377186.65134292</v>
      </c>
      <c r="O706">
        <v>1441445.85242171</v>
      </c>
    </row>
    <row r="707" spans="1:15" x14ac:dyDescent="0.2">
      <c r="A707" t="s">
        <v>725</v>
      </c>
      <c r="B707">
        <v>-1</v>
      </c>
      <c r="C707">
        <v>10</v>
      </c>
      <c r="D707">
        <v>6.7</v>
      </c>
      <c r="E707">
        <v>1</v>
      </c>
      <c r="F707">
        <v>20670.331156051801</v>
      </c>
      <c r="G707">
        <v>11.049680024051201</v>
      </c>
      <c r="H707">
        <v>9.3492750540072702</v>
      </c>
      <c r="I707">
        <v>4189.7403839705003</v>
      </c>
      <c r="J707">
        <v>10</v>
      </c>
      <c r="K707">
        <v>4191</v>
      </c>
      <c r="L707">
        <v>6.6999999879227596</v>
      </c>
      <c r="M707">
        <v>0.82111785512980495</v>
      </c>
      <c r="N707">
        <v>6380389.1908984901</v>
      </c>
      <c r="O707">
        <v>2289349.2164152302</v>
      </c>
    </row>
    <row r="708" spans="1:15" x14ac:dyDescent="0.2">
      <c r="A708" t="s">
        <v>726</v>
      </c>
      <c r="B708">
        <v>-1</v>
      </c>
      <c r="C708">
        <v>10</v>
      </c>
      <c r="D708">
        <v>6.7</v>
      </c>
      <c r="E708">
        <v>1</v>
      </c>
      <c r="F708">
        <v>20730.120023084401</v>
      </c>
      <c r="G708">
        <v>11.052204878988899</v>
      </c>
      <c r="H708">
        <v>9.3492750540072702</v>
      </c>
      <c r="I708">
        <v>4189.7373541445704</v>
      </c>
      <c r="J708">
        <v>10</v>
      </c>
      <c r="K708">
        <v>4191</v>
      </c>
      <c r="L708">
        <v>6.6999999962677697</v>
      </c>
      <c r="M708">
        <v>0.81772297979272301</v>
      </c>
      <c r="N708">
        <v>6384307.9877470797</v>
      </c>
      <c r="O708">
        <v>1061193.0441183499</v>
      </c>
    </row>
    <row r="709" spans="1:15" x14ac:dyDescent="0.2">
      <c r="A709" t="s">
        <v>727</v>
      </c>
      <c r="B709">
        <v>-1</v>
      </c>
      <c r="C709">
        <v>10</v>
      </c>
      <c r="D709">
        <v>6.7</v>
      </c>
      <c r="E709">
        <v>1</v>
      </c>
      <c r="F709">
        <v>20794.564338114498</v>
      </c>
      <c r="G709">
        <v>11.0549632250298</v>
      </c>
      <c r="H709">
        <v>9.3492750540072702</v>
      </c>
      <c r="I709">
        <v>4189.73404412932</v>
      </c>
      <c r="J709">
        <v>10</v>
      </c>
      <c r="K709">
        <v>4191</v>
      </c>
      <c r="L709">
        <v>6.6999999888156196</v>
      </c>
      <c r="M709">
        <v>0.81432809952649798</v>
      </c>
      <c r="N709">
        <v>6388562.9480998795</v>
      </c>
      <c r="O709">
        <v>113186.4</v>
      </c>
    </row>
    <row r="710" spans="1:15" x14ac:dyDescent="0.2">
      <c r="A710" t="s">
        <v>728</v>
      </c>
      <c r="B710">
        <v>-1</v>
      </c>
      <c r="C710">
        <v>10</v>
      </c>
      <c r="D710">
        <v>6.7</v>
      </c>
      <c r="E710">
        <v>1</v>
      </c>
      <c r="F710">
        <v>20850.4060716965</v>
      </c>
      <c r="G710">
        <v>11.0572822283871</v>
      </c>
      <c r="H710">
        <v>9.3492750540072702</v>
      </c>
      <c r="I710">
        <v>4189.7312613252998</v>
      </c>
      <c r="J710">
        <v>10</v>
      </c>
      <c r="K710">
        <v>4191</v>
      </c>
      <c r="L710">
        <v>6.6999999889192301</v>
      </c>
      <c r="M710">
        <v>0.81093321432698395</v>
      </c>
      <c r="N710">
        <v>6392170.8337407596</v>
      </c>
      <c r="O710">
        <v>113186.4</v>
      </c>
    </row>
    <row r="711" spans="1:15" x14ac:dyDescent="0.2">
      <c r="A711" t="s">
        <v>729</v>
      </c>
      <c r="B711">
        <v>-1</v>
      </c>
      <c r="C711">
        <v>10</v>
      </c>
      <c r="D711">
        <v>6.7</v>
      </c>
      <c r="E711">
        <v>1</v>
      </c>
      <c r="F711">
        <v>20899.571174451201</v>
      </c>
      <c r="G711">
        <v>11.0592601695104</v>
      </c>
      <c r="H711">
        <v>9.3492750540072702</v>
      </c>
      <c r="I711">
        <v>4189.72888779595</v>
      </c>
      <c r="J711">
        <v>10</v>
      </c>
      <c r="K711">
        <v>4191</v>
      </c>
      <c r="L711">
        <v>6.6999999971180504</v>
      </c>
      <c r="M711">
        <v>0.80753832419054405</v>
      </c>
      <c r="N711">
        <v>6395300.9914927697</v>
      </c>
      <c r="O711">
        <v>113186.4</v>
      </c>
    </row>
    <row r="712" spans="1:15" x14ac:dyDescent="0.2">
      <c r="A712" t="s">
        <v>730</v>
      </c>
      <c r="B712">
        <v>-1</v>
      </c>
      <c r="C712">
        <v>10</v>
      </c>
      <c r="D712">
        <v>6.7</v>
      </c>
      <c r="E712">
        <v>1</v>
      </c>
      <c r="F712">
        <v>20946.485428230801</v>
      </c>
      <c r="G712">
        <v>11.0611218156905</v>
      </c>
      <c r="H712">
        <v>9.3492750540072702</v>
      </c>
      <c r="I712">
        <v>4189.7266538205304</v>
      </c>
      <c r="J712">
        <v>10</v>
      </c>
      <c r="K712">
        <v>4191</v>
      </c>
      <c r="L712">
        <v>6.6999999918770898</v>
      </c>
      <c r="M712">
        <v>0.80414342909137604</v>
      </c>
      <c r="N712">
        <v>6398268.0216490701</v>
      </c>
      <c r="O712">
        <v>113186.4</v>
      </c>
    </row>
    <row r="713" spans="1:15" x14ac:dyDescent="0.2">
      <c r="A713" t="s">
        <v>731</v>
      </c>
      <c r="B713">
        <v>-1</v>
      </c>
      <c r="C713">
        <v>10</v>
      </c>
      <c r="D713">
        <v>6.7</v>
      </c>
      <c r="E713">
        <v>1</v>
      </c>
      <c r="F713">
        <v>20993.063022025799</v>
      </c>
      <c r="G713">
        <v>11.062964287327899</v>
      </c>
      <c r="H713">
        <v>9.3492750540072702</v>
      </c>
      <c r="I713">
        <v>4189.72444285457</v>
      </c>
      <c r="J713">
        <v>10</v>
      </c>
      <c r="K713">
        <v>4191</v>
      </c>
      <c r="L713">
        <v>6.69999999652239</v>
      </c>
      <c r="M713">
        <v>0.80074852902759597</v>
      </c>
      <c r="N713">
        <v>6401207.2052943204</v>
      </c>
      <c r="O713">
        <v>113186.4</v>
      </c>
    </row>
    <row r="714" spans="1:15" x14ac:dyDescent="0.2">
      <c r="A714" t="s">
        <v>732</v>
      </c>
      <c r="B714">
        <v>-1</v>
      </c>
      <c r="C714">
        <v>10</v>
      </c>
      <c r="D714">
        <v>6.7</v>
      </c>
      <c r="E714">
        <v>1</v>
      </c>
      <c r="F714">
        <v>21039.834053566199</v>
      </c>
      <c r="G714">
        <v>11.0648144431518</v>
      </c>
      <c r="H714">
        <v>9.3492750540072702</v>
      </c>
      <c r="I714">
        <v>4189.7222372547603</v>
      </c>
      <c r="J714">
        <v>10</v>
      </c>
      <c r="K714">
        <v>4191</v>
      </c>
      <c r="L714">
        <v>6.6999999953877598</v>
      </c>
      <c r="M714">
        <v>0.79735362398118204</v>
      </c>
      <c r="N714">
        <v>6404157.0840515196</v>
      </c>
      <c r="O714">
        <v>113186.4</v>
      </c>
    </row>
    <row r="715" spans="1:15" x14ac:dyDescent="0.2">
      <c r="A715" t="s">
        <v>733</v>
      </c>
      <c r="B715">
        <v>-1</v>
      </c>
      <c r="C715">
        <v>10</v>
      </c>
      <c r="D715">
        <v>6.7</v>
      </c>
      <c r="E715">
        <v>1</v>
      </c>
      <c r="F715">
        <v>21086.922416838799</v>
      </c>
      <c r="G715">
        <v>11.0666785505297</v>
      </c>
      <c r="H715">
        <v>9.3492750540072702</v>
      </c>
      <c r="I715">
        <v>4189.7199857387204</v>
      </c>
      <c r="J715">
        <v>10</v>
      </c>
      <c r="K715">
        <v>4191</v>
      </c>
      <c r="L715">
        <v>6.6999999895793101</v>
      </c>
      <c r="M715">
        <v>0.79395871393520501</v>
      </c>
      <c r="N715">
        <v>6407127.7574849697</v>
      </c>
      <c r="O715">
        <v>113186.4</v>
      </c>
    </row>
    <row r="716" spans="1:15" x14ac:dyDescent="0.2">
      <c r="A716" t="s">
        <v>734</v>
      </c>
      <c r="B716">
        <v>-1</v>
      </c>
      <c r="C716">
        <v>10</v>
      </c>
      <c r="D716">
        <v>6.7</v>
      </c>
      <c r="E716">
        <v>1</v>
      </c>
      <c r="F716">
        <v>21133.554597599501</v>
      </c>
      <c r="G716">
        <v>11.068517455345701</v>
      </c>
      <c r="H716">
        <v>9.3492750540072702</v>
      </c>
      <c r="I716">
        <v>4189.7177790529504</v>
      </c>
      <c r="J716">
        <v>10</v>
      </c>
      <c r="K716">
        <v>4191</v>
      </c>
      <c r="L716">
        <v>6.6999999946315603</v>
      </c>
      <c r="M716">
        <v>0.79056379888865003</v>
      </c>
      <c r="N716">
        <v>6410064.0991849303</v>
      </c>
      <c r="O716">
        <v>113186.4</v>
      </c>
    </row>
    <row r="717" spans="1:15" x14ac:dyDescent="0.2">
      <c r="A717" t="s">
        <v>735</v>
      </c>
      <c r="B717">
        <v>-1</v>
      </c>
      <c r="C717">
        <v>10</v>
      </c>
      <c r="D717">
        <v>6.7</v>
      </c>
      <c r="E717">
        <v>1</v>
      </c>
      <c r="F717">
        <v>21182.0104369902</v>
      </c>
      <c r="G717">
        <v>11.070446444960099</v>
      </c>
      <c r="H717">
        <v>9.3492750540072702</v>
      </c>
      <c r="I717">
        <v>4189.7154642654104</v>
      </c>
      <c r="J717">
        <v>10</v>
      </c>
      <c r="K717">
        <v>4191</v>
      </c>
      <c r="L717">
        <v>6.6999999982056204</v>
      </c>
      <c r="M717">
        <v>0.78716887882778297</v>
      </c>
      <c r="N717">
        <v>6413132.4850670705</v>
      </c>
      <c r="O717">
        <v>113186.4</v>
      </c>
    </row>
    <row r="718" spans="1:15" x14ac:dyDescent="0.2">
      <c r="A718" t="s">
        <v>736</v>
      </c>
      <c r="B718">
        <v>-1</v>
      </c>
      <c r="C718">
        <v>10</v>
      </c>
      <c r="D718">
        <v>6.7</v>
      </c>
      <c r="E718">
        <v>1</v>
      </c>
      <c r="F718">
        <v>21256.298615011201</v>
      </c>
      <c r="G718">
        <v>11.0736784632509</v>
      </c>
      <c r="H718">
        <v>9.3492750540072702</v>
      </c>
      <c r="I718">
        <v>4189.7115858434599</v>
      </c>
      <c r="J718">
        <v>10</v>
      </c>
      <c r="K718">
        <v>4191</v>
      </c>
      <c r="L718">
        <v>6.6999999979338796</v>
      </c>
      <c r="M718">
        <v>0.78377395373638903</v>
      </c>
      <c r="N718">
        <v>6418065.6959092598</v>
      </c>
      <c r="O718">
        <v>113186.4</v>
      </c>
    </row>
    <row r="719" spans="1:15" x14ac:dyDescent="0.2">
      <c r="A719" t="s">
        <v>737</v>
      </c>
      <c r="B719">
        <v>-1</v>
      </c>
      <c r="C719">
        <v>10</v>
      </c>
      <c r="D719">
        <v>6.7</v>
      </c>
      <c r="E719">
        <v>1</v>
      </c>
      <c r="F719">
        <v>21306.8487820917</v>
      </c>
      <c r="G719">
        <v>11.0757082051471</v>
      </c>
      <c r="H719">
        <v>9.3492750540072702</v>
      </c>
      <c r="I719">
        <v>4189.7091501531904</v>
      </c>
      <c r="J719">
        <v>10</v>
      </c>
      <c r="K719">
        <v>4191</v>
      </c>
      <c r="L719">
        <v>6.6999999928133001</v>
      </c>
      <c r="M719">
        <v>0.78037902359718203</v>
      </c>
      <c r="N719">
        <v>6421261.7524485001</v>
      </c>
      <c r="O719">
        <v>113186.4</v>
      </c>
    </row>
    <row r="720" spans="1:15" x14ac:dyDescent="0.2">
      <c r="A720" t="s">
        <v>738</v>
      </c>
      <c r="B720">
        <v>-1</v>
      </c>
      <c r="C720">
        <v>10</v>
      </c>
      <c r="D720">
        <v>6.7</v>
      </c>
      <c r="E720">
        <v>1</v>
      </c>
      <c r="F720">
        <v>21357.992755467902</v>
      </c>
      <c r="G720">
        <v>11.077765629952699</v>
      </c>
      <c r="H720">
        <v>9.3492750540072702</v>
      </c>
      <c r="I720">
        <v>4189.7066812434196</v>
      </c>
      <c r="J720">
        <v>10</v>
      </c>
      <c r="K720">
        <v>4191</v>
      </c>
      <c r="L720">
        <v>6.6999999891431603</v>
      </c>
      <c r="M720">
        <v>0.776984088399299</v>
      </c>
      <c r="N720">
        <v>6424538.4147950597</v>
      </c>
      <c r="O720">
        <v>113186.4</v>
      </c>
    </row>
    <row r="721" spans="1:15" x14ac:dyDescent="0.2">
      <c r="A721" t="s">
        <v>739</v>
      </c>
      <c r="B721">
        <v>-1</v>
      </c>
      <c r="C721">
        <v>10</v>
      </c>
      <c r="D721">
        <v>6.7</v>
      </c>
      <c r="E721">
        <v>1</v>
      </c>
      <c r="F721">
        <v>21408.9420562737</v>
      </c>
      <c r="G721">
        <v>11.0798109144073</v>
      </c>
      <c r="H721">
        <v>9.3492750540072702</v>
      </c>
      <c r="I721">
        <v>4189.7042269020703</v>
      </c>
      <c r="J721">
        <v>10</v>
      </c>
      <c r="K721">
        <v>4191</v>
      </c>
      <c r="L721">
        <v>6.6999999957469196</v>
      </c>
      <c r="M721">
        <v>0.77358914814089896</v>
      </c>
      <c r="N721">
        <v>6427795.4218673604</v>
      </c>
      <c r="O721">
        <v>113186.4</v>
      </c>
    </row>
    <row r="722" spans="1:15" x14ac:dyDescent="0.2">
      <c r="A722" t="s">
        <v>740</v>
      </c>
      <c r="B722">
        <v>-1</v>
      </c>
      <c r="C722">
        <v>10</v>
      </c>
      <c r="D722">
        <v>6.7</v>
      </c>
      <c r="E722">
        <v>1</v>
      </c>
      <c r="F722">
        <v>25935.310180966801</v>
      </c>
      <c r="G722">
        <v>11.3069195171293</v>
      </c>
      <c r="H722">
        <v>9.3492750540072702</v>
      </c>
      <c r="I722">
        <v>4189.4316965788803</v>
      </c>
      <c r="J722">
        <v>10</v>
      </c>
      <c r="K722">
        <v>4191</v>
      </c>
      <c r="L722">
        <v>6.6999999955963201</v>
      </c>
      <c r="M722">
        <v>0.77019420280259898</v>
      </c>
      <c r="N722">
        <v>6811263.8324533403</v>
      </c>
      <c r="O722">
        <v>113186.4</v>
      </c>
    </row>
    <row r="723" spans="1:15" x14ac:dyDescent="0.2">
      <c r="A723" t="s">
        <v>741</v>
      </c>
      <c r="B723">
        <v>-1</v>
      </c>
      <c r="C723">
        <v>10</v>
      </c>
      <c r="D723">
        <v>6.7</v>
      </c>
      <c r="E723">
        <v>1</v>
      </c>
      <c r="F723">
        <v>25996.977664332699</v>
      </c>
      <c r="G723">
        <v>11.308751007802</v>
      </c>
      <c r="H723">
        <v>9.3492750540072702</v>
      </c>
      <c r="I723">
        <v>4189.4295000742004</v>
      </c>
      <c r="J723">
        <v>10</v>
      </c>
      <c r="K723">
        <v>4191</v>
      </c>
      <c r="L723">
        <v>6.69999999158403</v>
      </c>
      <c r="M723">
        <v>0.766799252367942</v>
      </c>
      <c r="N723">
        <v>6809822.93252471</v>
      </c>
      <c r="O723">
        <v>113186.4</v>
      </c>
    </row>
    <row r="724" spans="1:15" x14ac:dyDescent="0.2">
      <c r="A724" t="s">
        <v>742</v>
      </c>
      <c r="B724">
        <v>-1</v>
      </c>
      <c r="C724">
        <v>10</v>
      </c>
      <c r="D724">
        <v>6.7</v>
      </c>
      <c r="E724">
        <v>1</v>
      </c>
      <c r="F724">
        <v>25858.282024713601</v>
      </c>
      <c r="G724">
        <v>11.3004967041513</v>
      </c>
      <c r="H724">
        <v>9.3492750540072702</v>
      </c>
      <c r="I724">
        <v>4189.4394039544504</v>
      </c>
      <c r="J724">
        <v>10</v>
      </c>
      <c r="K724">
        <v>4191</v>
      </c>
      <c r="L724">
        <v>6.6999999931206604</v>
      </c>
      <c r="M724">
        <v>0.76340429683009503</v>
      </c>
      <c r="N724">
        <v>6802806.1227245396</v>
      </c>
      <c r="O724">
        <v>113186.4</v>
      </c>
    </row>
    <row r="725" spans="1:15" x14ac:dyDescent="0.2">
      <c r="A725" t="s">
        <v>743</v>
      </c>
      <c r="B725">
        <v>-1</v>
      </c>
      <c r="C725">
        <v>10</v>
      </c>
      <c r="D725">
        <v>6.7</v>
      </c>
      <c r="E725">
        <v>1</v>
      </c>
      <c r="F725">
        <v>25830.369121190499</v>
      </c>
      <c r="G725">
        <v>11.297825249150399</v>
      </c>
      <c r="H725">
        <v>9.3492750540072702</v>
      </c>
      <c r="I725">
        <v>4189.4426097004498</v>
      </c>
      <c r="J725">
        <v>10</v>
      </c>
      <c r="K725">
        <v>4191</v>
      </c>
      <c r="L725">
        <v>6.69999999787668</v>
      </c>
      <c r="M725">
        <v>0.76000933617978295</v>
      </c>
      <c r="N725">
        <v>6801774.5848525604</v>
      </c>
      <c r="O725">
        <v>113186.4</v>
      </c>
    </row>
    <row r="726" spans="1:15" x14ac:dyDescent="0.2">
      <c r="A726" t="s">
        <v>744</v>
      </c>
      <c r="B726">
        <v>-1</v>
      </c>
      <c r="C726">
        <v>10</v>
      </c>
      <c r="D726">
        <v>6.7</v>
      </c>
      <c r="E726">
        <v>1</v>
      </c>
      <c r="F726">
        <v>25837.9440286467</v>
      </c>
      <c r="G726">
        <v>11.296939464219101</v>
      </c>
      <c r="H726">
        <v>9.3492750540072702</v>
      </c>
      <c r="I726">
        <v>4189.4436726423701</v>
      </c>
      <c r="J726">
        <v>10</v>
      </c>
      <c r="K726">
        <v>4191</v>
      </c>
      <c r="L726">
        <v>6.6999999885595596</v>
      </c>
      <c r="M726">
        <v>0.75661437038992096</v>
      </c>
      <c r="N726">
        <v>6802900.0936497897</v>
      </c>
      <c r="O726">
        <v>113186.4</v>
      </c>
    </row>
    <row r="727" spans="1:15" x14ac:dyDescent="0.2">
      <c r="A727" t="s">
        <v>745</v>
      </c>
      <c r="B727">
        <v>-1</v>
      </c>
      <c r="C727">
        <v>10</v>
      </c>
      <c r="D727">
        <v>6.7</v>
      </c>
      <c r="E727">
        <v>1</v>
      </c>
      <c r="F727">
        <v>25866.350559677499</v>
      </c>
      <c r="G727">
        <v>11.297098905262599</v>
      </c>
      <c r="H727">
        <v>9.3492750540072702</v>
      </c>
      <c r="I727">
        <v>4189.4434813131202</v>
      </c>
      <c r="J727">
        <v>10</v>
      </c>
      <c r="K727">
        <v>4191</v>
      </c>
      <c r="L727">
        <v>6.6999999968030597</v>
      </c>
      <c r="M727">
        <v>0.75321939946587402</v>
      </c>
      <c r="N727">
        <v>6805252.4792684</v>
      </c>
      <c r="O727">
        <v>113186.4</v>
      </c>
    </row>
    <row r="728" spans="1:15" x14ac:dyDescent="0.2">
      <c r="A728" t="s">
        <v>746</v>
      </c>
      <c r="B728">
        <v>-1</v>
      </c>
      <c r="C728">
        <v>10</v>
      </c>
      <c r="D728">
        <v>6.7</v>
      </c>
      <c r="E728">
        <v>1</v>
      </c>
      <c r="F728">
        <v>25907.025089787599</v>
      </c>
      <c r="G728">
        <v>11.297871339191699</v>
      </c>
      <c r="H728">
        <v>9.3492750540072702</v>
      </c>
      <c r="I728">
        <v>4189.4425649193699</v>
      </c>
      <c r="J728">
        <v>10</v>
      </c>
      <c r="K728">
        <v>4191</v>
      </c>
      <c r="L728">
        <v>6.6999999932562799</v>
      </c>
      <c r="M728">
        <v>0.74982442338280797</v>
      </c>
      <c r="N728">
        <v>6808327.47388379</v>
      </c>
      <c r="O728">
        <v>113186.4</v>
      </c>
    </row>
    <row r="729" spans="1:15" x14ac:dyDescent="0.2">
      <c r="A729" t="s">
        <v>747</v>
      </c>
      <c r="B729">
        <v>-1</v>
      </c>
      <c r="C729">
        <v>10</v>
      </c>
      <c r="D729">
        <v>6.7</v>
      </c>
      <c r="E729">
        <v>1</v>
      </c>
      <c r="F729">
        <v>25955.731333260101</v>
      </c>
      <c r="G729">
        <v>11.2990428831557</v>
      </c>
      <c r="H729">
        <v>9.3492750540072702</v>
      </c>
      <c r="I729">
        <v>4189.4411485396504</v>
      </c>
      <c r="J729">
        <v>10</v>
      </c>
      <c r="K729">
        <v>4191</v>
      </c>
      <c r="L729">
        <v>6.6999999936065802</v>
      </c>
      <c r="M729">
        <v>0.74642944213195805</v>
      </c>
      <c r="N729">
        <v>6811858.2899055704</v>
      </c>
      <c r="O729">
        <v>113186.4</v>
      </c>
    </row>
    <row r="730" spans="1:15" x14ac:dyDescent="0.2">
      <c r="A730" t="s">
        <v>748</v>
      </c>
      <c r="B730">
        <v>-1</v>
      </c>
      <c r="C730">
        <v>10</v>
      </c>
      <c r="D730">
        <v>6.7</v>
      </c>
      <c r="E730">
        <v>1</v>
      </c>
      <c r="F730">
        <v>25545.149305691899</v>
      </c>
      <c r="G730">
        <v>11.277238005729499</v>
      </c>
      <c r="H730">
        <v>9.3492750540072702</v>
      </c>
      <c r="I730">
        <v>4189.4673143925502</v>
      </c>
      <c r="J730">
        <v>10</v>
      </c>
      <c r="K730">
        <v>4191</v>
      </c>
      <c r="L730">
        <v>6.6999999901427101</v>
      </c>
      <c r="M730">
        <v>0.74303445569658799</v>
      </c>
      <c r="N730">
        <v>6779763.1649794998</v>
      </c>
      <c r="O730">
        <v>113186.4</v>
      </c>
    </row>
    <row r="731" spans="1:15" x14ac:dyDescent="0.2">
      <c r="A731" t="s">
        <v>749</v>
      </c>
      <c r="B731">
        <v>-1</v>
      </c>
      <c r="C731">
        <v>10</v>
      </c>
      <c r="D731">
        <v>6.7</v>
      </c>
      <c r="E731">
        <v>1</v>
      </c>
      <c r="F731">
        <v>25346.335201365499</v>
      </c>
      <c r="G731">
        <v>11.2660561326473</v>
      </c>
      <c r="H731">
        <v>9.3492750540072702</v>
      </c>
      <c r="I731">
        <v>4189.4807326402497</v>
      </c>
      <c r="J731">
        <v>10</v>
      </c>
      <c r="K731">
        <v>4191</v>
      </c>
      <c r="L731">
        <v>6.6999999942599802</v>
      </c>
      <c r="M731">
        <v>0.73963946407162195</v>
      </c>
      <c r="N731">
        <v>6764880.7447533002</v>
      </c>
      <c r="O731">
        <v>1478318.78385831</v>
      </c>
    </row>
    <row r="732" spans="1:15" x14ac:dyDescent="0.2">
      <c r="A732" t="s">
        <v>750</v>
      </c>
      <c r="B732">
        <v>-1</v>
      </c>
      <c r="C732">
        <v>10</v>
      </c>
      <c r="D732">
        <v>6.7</v>
      </c>
      <c r="E732">
        <v>1</v>
      </c>
      <c r="F732">
        <v>25691.9540207262</v>
      </c>
      <c r="G732">
        <v>11.2820725897688</v>
      </c>
      <c r="H732">
        <v>9.3492750540072702</v>
      </c>
      <c r="I732">
        <v>4189.4615128917103</v>
      </c>
      <c r="J732">
        <v>10</v>
      </c>
      <c r="K732">
        <v>4191</v>
      </c>
      <c r="L732">
        <v>6.6999999946136999</v>
      </c>
      <c r="M732">
        <v>0.73624446724028203</v>
      </c>
      <c r="N732">
        <v>6790787.6952010896</v>
      </c>
      <c r="O732">
        <v>2289349.2164152302</v>
      </c>
    </row>
    <row r="733" spans="1:15" x14ac:dyDescent="0.2">
      <c r="A733" t="s">
        <v>751</v>
      </c>
      <c r="B733">
        <v>-1</v>
      </c>
      <c r="C733">
        <v>10</v>
      </c>
      <c r="D733">
        <v>6.7</v>
      </c>
      <c r="E733">
        <v>1</v>
      </c>
      <c r="F733">
        <v>25697.357269265001</v>
      </c>
      <c r="G733">
        <v>11.281089372718199</v>
      </c>
      <c r="H733">
        <v>9.3492750540072702</v>
      </c>
      <c r="I733">
        <v>4189.4626927521704</v>
      </c>
      <c r="J733">
        <v>10</v>
      </c>
      <c r="K733">
        <v>4191</v>
      </c>
      <c r="L733">
        <v>6.6999999890011503</v>
      </c>
      <c r="M733">
        <v>0.73284946518347704</v>
      </c>
      <c r="N733">
        <v>6789451.2943316298</v>
      </c>
      <c r="O733">
        <v>992379.18037433398</v>
      </c>
    </row>
    <row r="734" spans="1:15" x14ac:dyDescent="0.2">
      <c r="A734" t="s">
        <v>752</v>
      </c>
      <c r="B734">
        <v>-1</v>
      </c>
      <c r="C734">
        <v>10</v>
      </c>
      <c r="D734">
        <v>6.7</v>
      </c>
      <c r="E734">
        <v>1</v>
      </c>
      <c r="F734">
        <v>25789.936828696402</v>
      </c>
      <c r="G734">
        <v>11.284449937207601</v>
      </c>
      <c r="H734">
        <v>9.3492750540072702</v>
      </c>
      <c r="I734">
        <v>4189.4586600747798</v>
      </c>
      <c r="J734">
        <v>10</v>
      </c>
      <c r="K734">
        <v>4191</v>
      </c>
      <c r="L734">
        <v>6.7000000001007303</v>
      </c>
      <c r="M734">
        <v>0.729454457905369</v>
      </c>
      <c r="N734">
        <v>6795989.0432667499</v>
      </c>
      <c r="O734">
        <v>113186.4</v>
      </c>
    </row>
    <row r="735" spans="1:15" x14ac:dyDescent="0.2">
      <c r="A735" t="s">
        <v>753</v>
      </c>
      <c r="B735">
        <v>-1</v>
      </c>
      <c r="C735">
        <v>10</v>
      </c>
      <c r="D735">
        <v>6.7</v>
      </c>
      <c r="E735">
        <v>1</v>
      </c>
      <c r="F735">
        <v>25890.819344161398</v>
      </c>
      <c r="G735">
        <v>11.2882157267232</v>
      </c>
      <c r="H735">
        <v>9.3492750540072702</v>
      </c>
      <c r="I735">
        <v>4189.4541411273603</v>
      </c>
      <c r="J735">
        <v>10</v>
      </c>
      <c r="K735">
        <v>4191</v>
      </c>
      <c r="L735">
        <v>6.6999999965383799</v>
      </c>
      <c r="M735">
        <v>0.72605944537783496</v>
      </c>
      <c r="N735">
        <v>6802651.3449997297</v>
      </c>
      <c r="O735">
        <v>113186.4</v>
      </c>
    </row>
    <row r="736" spans="1:15" x14ac:dyDescent="0.2">
      <c r="A736" t="s">
        <v>754</v>
      </c>
      <c r="B736">
        <v>-1</v>
      </c>
      <c r="C736">
        <v>10</v>
      </c>
      <c r="D736">
        <v>6.7</v>
      </c>
      <c r="E736">
        <v>1</v>
      </c>
      <c r="F736">
        <v>25986.0685248591</v>
      </c>
      <c r="G736">
        <v>11.2916925547345</v>
      </c>
      <c r="H736">
        <v>9.3492750540072702</v>
      </c>
      <c r="I736">
        <v>4189.4499689337499</v>
      </c>
      <c r="J736">
        <v>10</v>
      </c>
      <c r="K736">
        <v>4191</v>
      </c>
      <c r="L736">
        <v>6.6999999891889503</v>
      </c>
      <c r="M736">
        <v>0.72266442758387806</v>
      </c>
      <c r="N736">
        <v>6808941.5287793102</v>
      </c>
      <c r="O736">
        <v>113186.4</v>
      </c>
    </row>
    <row r="737" spans="1:15" x14ac:dyDescent="0.2">
      <c r="A737" t="s">
        <v>755</v>
      </c>
      <c r="B737">
        <v>-1</v>
      </c>
      <c r="C737">
        <v>10</v>
      </c>
      <c r="D737">
        <v>6.7</v>
      </c>
      <c r="E737">
        <v>1</v>
      </c>
      <c r="F737">
        <v>26081.963248398901</v>
      </c>
      <c r="G737">
        <v>11.2951931696907</v>
      </c>
      <c r="H737">
        <v>9.3492750540072702</v>
      </c>
      <c r="I737">
        <v>4189.4457681958002</v>
      </c>
      <c r="J737">
        <v>10</v>
      </c>
      <c r="K737">
        <v>4191</v>
      </c>
      <c r="L737">
        <v>6.6999999894778304</v>
      </c>
      <c r="M737">
        <v>0.71926940451818899</v>
      </c>
      <c r="N737">
        <v>6815254.3316493398</v>
      </c>
      <c r="O737">
        <v>113186.4</v>
      </c>
    </row>
    <row r="738" spans="1:15" x14ac:dyDescent="0.2">
      <c r="A738" t="s">
        <v>756</v>
      </c>
      <c r="B738">
        <v>-1</v>
      </c>
      <c r="C738">
        <v>10</v>
      </c>
      <c r="D738">
        <v>6.7</v>
      </c>
      <c r="E738">
        <v>1</v>
      </c>
      <c r="F738">
        <v>26180.182161724701</v>
      </c>
      <c r="G738">
        <v>11.298800798346999</v>
      </c>
      <c r="H738">
        <v>9.3492750540072702</v>
      </c>
      <c r="I738">
        <v>4189.4414402345401</v>
      </c>
      <c r="J738">
        <v>10</v>
      </c>
      <c r="K738">
        <v>4191</v>
      </c>
      <c r="L738">
        <v>6.6999999893136604</v>
      </c>
      <c r="M738">
        <v>0.71587437616709704</v>
      </c>
      <c r="N738">
        <v>6821714.5993945403</v>
      </c>
      <c r="O738">
        <v>113186.4</v>
      </c>
    </row>
    <row r="739" spans="1:15" x14ac:dyDescent="0.2">
      <c r="A739" t="s">
        <v>757</v>
      </c>
      <c r="B739">
        <v>-1</v>
      </c>
      <c r="C739">
        <v>10</v>
      </c>
      <c r="D739">
        <v>6.7</v>
      </c>
      <c r="E739">
        <v>1</v>
      </c>
      <c r="F739">
        <v>26281.162072805</v>
      </c>
      <c r="G739">
        <v>11.3025367733983</v>
      </c>
      <c r="H739">
        <v>9.3492750540072702</v>
      </c>
      <c r="I739">
        <v>4189.4369558713597</v>
      </c>
      <c r="J739">
        <v>10</v>
      </c>
      <c r="K739">
        <v>4191</v>
      </c>
      <c r="L739">
        <v>6.6999999940786603</v>
      </c>
      <c r="M739">
        <v>0.71247934252241296</v>
      </c>
      <c r="N739">
        <v>6828355.5903173396</v>
      </c>
      <c r="O739">
        <v>113186.4</v>
      </c>
    </row>
    <row r="740" spans="1:15" x14ac:dyDescent="0.2">
      <c r="A740" t="s">
        <v>758</v>
      </c>
      <c r="B740">
        <v>-1</v>
      </c>
      <c r="C740">
        <v>10</v>
      </c>
      <c r="D740">
        <v>6.7</v>
      </c>
      <c r="E740">
        <v>1</v>
      </c>
      <c r="F740">
        <v>26384.855000528802</v>
      </c>
      <c r="G740">
        <v>11.306398328889699</v>
      </c>
      <c r="H740">
        <v>9.3492750540072702</v>
      </c>
      <c r="I740">
        <v>4189.43232200477</v>
      </c>
      <c r="J740">
        <v>10</v>
      </c>
      <c r="K740">
        <v>4191</v>
      </c>
      <c r="L740">
        <v>6.6999999974141602</v>
      </c>
      <c r="M740">
        <v>0.70908430356936203</v>
      </c>
      <c r="N740">
        <v>6835177.5776713202</v>
      </c>
      <c r="O740">
        <v>113186.4</v>
      </c>
    </row>
    <row r="741" spans="1:15" x14ac:dyDescent="0.2">
      <c r="A741" t="s">
        <v>759</v>
      </c>
      <c r="B741">
        <v>-1</v>
      </c>
      <c r="C741">
        <v>10</v>
      </c>
      <c r="D741">
        <v>6.7</v>
      </c>
      <c r="E741">
        <v>1</v>
      </c>
      <c r="F741">
        <v>26491.845468193002</v>
      </c>
      <c r="G741">
        <v>11.310414008740601</v>
      </c>
      <c r="H741">
        <v>9.3492750540072702</v>
      </c>
      <c r="I741">
        <v>4189.4275031889501</v>
      </c>
      <c r="J741">
        <v>10</v>
      </c>
      <c r="K741">
        <v>4191</v>
      </c>
      <c r="L741">
        <v>6.6999999895108902</v>
      </c>
      <c r="M741">
        <v>0.70568925928304105</v>
      </c>
      <c r="N741">
        <v>6842230.15913272</v>
      </c>
      <c r="O741">
        <v>113186.4</v>
      </c>
    </row>
    <row r="742" spans="1:15" x14ac:dyDescent="0.2">
      <c r="A742" t="s">
        <v>760</v>
      </c>
      <c r="B742">
        <v>-1</v>
      </c>
      <c r="C742">
        <v>10</v>
      </c>
      <c r="D742">
        <v>6.7</v>
      </c>
      <c r="E742">
        <v>1</v>
      </c>
      <c r="F742">
        <v>26601.514617993402</v>
      </c>
      <c r="G742">
        <v>11.314552754974599</v>
      </c>
      <c r="H742">
        <v>9.3492750540072702</v>
      </c>
      <c r="I742">
        <v>4189.4225366934697</v>
      </c>
      <c r="J742">
        <v>10</v>
      </c>
      <c r="K742">
        <v>4191</v>
      </c>
      <c r="L742">
        <v>6.6999999979413696</v>
      </c>
      <c r="M742">
        <v>0.70229420966682798</v>
      </c>
      <c r="N742">
        <v>6849467.5877962103</v>
      </c>
      <c r="O742">
        <v>113186.4</v>
      </c>
    </row>
    <row r="743" spans="1:15" x14ac:dyDescent="0.2">
      <c r="A743" t="s">
        <v>761</v>
      </c>
      <c r="B743">
        <v>-1</v>
      </c>
      <c r="C743">
        <v>10</v>
      </c>
      <c r="D743">
        <v>6.7</v>
      </c>
      <c r="E743">
        <v>1</v>
      </c>
      <c r="F743">
        <v>26713.3700872554</v>
      </c>
      <c r="G743">
        <v>11.318789877071501</v>
      </c>
      <c r="H743">
        <v>9.3492750540072702</v>
      </c>
      <c r="I743">
        <v>4189.4174521469504</v>
      </c>
      <c r="J743">
        <v>10</v>
      </c>
      <c r="K743">
        <v>4191</v>
      </c>
      <c r="L743">
        <v>6.6999999896236702</v>
      </c>
      <c r="M743">
        <v>0.69889915469005603</v>
      </c>
      <c r="N743">
        <v>6856857.0287468396</v>
      </c>
      <c r="O743">
        <v>113186.4</v>
      </c>
    </row>
    <row r="744" spans="1:15" x14ac:dyDescent="0.2">
      <c r="A744" t="s">
        <v>762</v>
      </c>
      <c r="B744">
        <v>-1</v>
      </c>
      <c r="C744">
        <v>10</v>
      </c>
      <c r="D744">
        <v>6.7</v>
      </c>
      <c r="E744">
        <v>1</v>
      </c>
      <c r="F744">
        <v>26825.739922868499</v>
      </c>
      <c r="G744">
        <v>11.323042580796001</v>
      </c>
      <c r="H744">
        <v>9.3492750540072702</v>
      </c>
      <c r="I744">
        <v>4189.4123489024796</v>
      </c>
      <c r="J744">
        <v>10</v>
      </c>
      <c r="K744">
        <v>4191</v>
      </c>
      <c r="L744">
        <v>6.6999999925599596</v>
      </c>
      <c r="M744">
        <v>0.69550409435078298</v>
      </c>
      <c r="N744">
        <v>6864275.1917023296</v>
      </c>
      <c r="O744">
        <v>113186.4</v>
      </c>
    </row>
    <row r="745" spans="1:15" x14ac:dyDescent="0.2">
      <c r="A745" t="s">
        <v>763</v>
      </c>
      <c r="B745">
        <v>-1</v>
      </c>
      <c r="C745">
        <v>10</v>
      </c>
      <c r="D745">
        <v>6.7</v>
      </c>
      <c r="E745">
        <v>1</v>
      </c>
      <c r="F745">
        <v>26941.003252602699</v>
      </c>
      <c r="G745">
        <v>11.327428074100199</v>
      </c>
      <c r="H745">
        <v>9.3492750540072702</v>
      </c>
      <c r="I745">
        <v>4189.4070863105198</v>
      </c>
      <c r="J745">
        <v>10</v>
      </c>
      <c r="K745">
        <v>4191</v>
      </c>
      <c r="L745">
        <v>6.6999999943058999</v>
      </c>
      <c r="M745">
        <v>0.69210902863422696</v>
      </c>
      <c r="N745">
        <v>6871904.7831031298</v>
      </c>
      <c r="O745">
        <v>113186.4</v>
      </c>
    </row>
    <row r="746" spans="1:15" x14ac:dyDescent="0.2">
      <c r="A746" t="s">
        <v>764</v>
      </c>
      <c r="B746">
        <v>-1</v>
      </c>
      <c r="C746">
        <v>10</v>
      </c>
      <c r="D746">
        <v>6.7</v>
      </c>
      <c r="E746">
        <v>1</v>
      </c>
      <c r="F746">
        <v>27058.472544707201</v>
      </c>
      <c r="G746">
        <v>11.331912097646599</v>
      </c>
      <c r="H746">
        <v>9.3492750540072702</v>
      </c>
      <c r="I746">
        <v>4189.4017054822598</v>
      </c>
      <c r="J746">
        <v>10</v>
      </c>
      <c r="K746">
        <v>4191</v>
      </c>
      <c r="L746">
        <v>6.6999999929636598</v>
      </c>
      <c r="M746">
        <v>0.68871395752360398</v>
      </c>
      <c r="N746">
        <v>6879690.9444845803</v>
      </c>
      <c r="O746">
        <v>113186.4</v>
      </c>
    </row>
    <row r="747" spans="1:15" x14ac:dyDescent="0.2">
      <c r="A747" t="s">
        <v>765</v>
      </c>
      <c r="B747">
        <v>-1</v>
      </c>
      <c r="C747">
        <v>10</v>
      </c>
      <c r="D747">
        <v>6.7</v>
      </c>
      <c r="E747">
        <v>1</v>
      </c>
      <c r="F747">
        <v>27178.3082925907</v>
      </c>
      <c r="G747">
        <v>11.3365022429678</v>
      </c>
      <c r="H747">
        <v>9.3492750540072702</v>
      </c>
      <c r="I747">
        <v>4189.3961973078804</v>
      </c>
      <c r="J747">
        <v>10</v>
      </c>
      <c r="K747">
        <v>4191</v>
      </c>
      <c r="L747">
        <v>6.6999999955481204</v>
      </c>
      <c r="M747">
        <v>0.68531888100928595</v>
      </c>
      <c r="N747">
        <v>6887649.9229945904</v>
      </c>
      <c r="O747">
        <v>113186.4</v>
      </c>
    </row>
    <row r="748" spans="1:15" x14ac:dyDescent="0.2">
      <c r="A748" t="s">
        <v>766</v>
      </c>
      <c r="B748">
        <v>-1</v>
      </c>
      <c r="C748">
        <v>10</v>
      </c>
      <c r="D748">
        <v>6.7</v>
      </c>
      <c r="E748">
        <v>1</v>
      </c>
      <c r="F748">
        <v>27300.455527118502</v>
      </c>
      <c r="G748">
        <v>11.3411954821291</v>
      </c>
      <c r="H748">
        <v>9.3492750540072702</v>
      </c>
      <c r="I748">
        <v>4189.3905654208902</v>
      </c>
      <c r="J748">
        <v>10</v>
      </c>
      <c r="K748">
        <v>4191</v>
      </c>
      <c r="L748">
        <v>6.6999999920080402</v>
      </c>
      <c r="M748">
        <v>0.68192379907126899</v>
      </c>
      <c r="N748">
        <v>6895777.4707930395</v>
      </c>
      <c r="O748">
        <v>113186.4</v>
      </c>
    </row>
    <row r="749" spans="1:15" x14ac:dyDescent="0.2">
      <c r="A749" t="s">
        <v>767</v>
      </c>
      <c r="B749">
        <v>-1</v>
      </c>
      <c r="C749">
        <v>10</v>
      </c>
      <c r="D749">
        <v>6.7</v>
      </c>
      <c r="E749">
        <v>1</v>
      </c>
      <c r="F749">
        <v>27445.134114586199</v>
      </c>
      <c r="G749">
        <v>11.3469842541002</v>
      </c>
      <c r="H749">
        <v>9.3492750540072702</v>
      </c>
      <c r="I749">
        <v>4189.3836188945197</v>
      </c>
      <c r="J749">
        <v>10</v>
      </c>
      <c r="K749">
        <v>4191</v>
      </c>
      <c r="L749">
        <v>6.6999999960145598</v>
      </c>
      <c r="M749">
        <v>0.67852871170353801</v>
      </c>
      <c r="N749">
        <v>6905586.6093565598</v>
      </c>
      <c r="O749">
        <v>113186.4</v>
      </c>
    </row>
    <row r="750" spans="1:15" x14ac:dyDescent="0.2">
      <c r="A750" t="s">
        <v>768</v>
      </c>
      <c r="B750">
        <v>-1</v>
      </c>
      <c r="C750">
        <v>10</v>
      </c>
      <c r="D750">
        <v>6.7</v>
      </c>
      <c r="E750">
        <v>1</v>
      </c>
      <c r="F750">
        <v>27592.954303287999</v>
      </c>
      <c r="G750">
        <v>11.3529142621547</v>
      </c>
      <c r="H750">
        <v>9.3492750540072702</v>
      </c>
      <c r="I750">
        <v>4189.3765028848602</v>
      </c>
      <c r="J750">
        <v>10</v>
      </c>
      <c r="K750">
        <v>4191</v>
      </c>
      <c r="L750">
        <v>6.6999999983130003</v>
      </c>
      <c r="M750">
        <v>0.67513361889052104</v>
      </c>
      <c r="N750">
        <v>6915586.9572326997</v>
      </c>
      <c r="O750">
        <v>113186.4</v>
      </c>
    </row>
    <row r="751" spans="1:15" x14ac:dyDescent="0.2">
      <c r="A751" t="s">
        <v>769</v>
      </c>
      <c r="B751">
        <v>-1</v>
      </c>
      <c r="C751">
        <v>10</v>
      </c>
      <c r="D751">
        <v>6.7</v>
      </c>
      <c r="E751">
        <v>1</v>
      </c>
      <c r="F751">
        <v>27741.2888873927</v>
      </c>
      <c r="G751">
        <v>11.3588563336574</v>
      </c>
      <c r="H751">
        <v>9.3492750540072702</v>
      </c>
      <c r="I751">
        <v>4189.36937239906</v>
      </c>
      <c r="J751">
        <v>10</v>
      </c>
      <c r="K751">
        <v>4191</v>
      </c>
      <c r="L751">
        <v>6.6999999988313403</v>
      </c>
      <c r="M751">
        <v>0.67173852061651695</v>
      </c>
      <c r="N751">
        <v>6925638.3335942598</v>
      </c>
      <c r="O751">
        <v>113186.4</v>
      </c>
    </row>
    <row r="752" spans="1:15" x14ac:dyDescent="0.2">
      <c r="A752" t="s">
        <v>770</v>
      </c>
      <c r="B752">
        <v>-1</v>
      </c>
      <c r="C752">
        <v>10</v>
      </c>
      <c r="D752">
        <v>6.7</v>
      </c>
      <c r="E752">
        <v>1</v>
      </c>
      <c r="F752">
        <v>27866.1191509155</v>
      </c>
      <c r="G752">
        <v>11.363634592272399</v>
      </c>
      <c r="H752">
        <v>9.3492750540072702</v>
      </c>
      <c r="I752">
        <v>4189.3636384887204</v>
      </c>
      <c r="J752">
        <v>10</v>
      </c>
      <c r="K752">
        <v>4191</v>
      </c>
      <c r="L752">
        <v>6.6999999977978204</v>
      </c>
      <c r="M752">
        <v>0.66834341686600696</v>
      </c>
      <c r="N752">
        <v>6933924.0910743903</v>
      </c>
      <c r="O752">
        <v>113186.4</v>
      </c>
    </row>
    <row r="753" spans="1:15" x14ac:dyDescent="0.2">
      <c r="A753" t="s">
        <v>771</v>
      </c>
      <c r="B753">
        <v>-1</v>
      </c>
      <c r="C753">
        <v>10</v>
      </c>
      <c r="D753">
        <v>6.7</v>
      </c>
      <c r="E753">
        <v>1</v>
      </c>
      <c r="F753">
        <v>27991.779868733898</v>
      </c>
      <c r="G753">
        <v>11.368442559308299</v>
      </c>
      <c r="H753">
        <v>9.3492750540072702</v>
      </c>
      <c r="I753">
        <v>4189.3578689282804</v>
      </c>
      <c r="J753">
        <v>10</v>
      </c>
      <c r="K753">
        <v>4191</v>
      </c>
      <c r="L753">
        <v>6.6999999956314902</v>
      </c>
      <c r="M753">
        <v>0.66494830762384904</v>
      </c>
      <c r="N753">
        <v>6942312.1818963801</v>
      </c>
      <c r="O753">
        <v>113186.4</v>
      </c>
    </row>
    <row r="754" spans="1:15" x14ac:dyDescent="0.2">
      <c r="A754" t="s">
        <v>772</v>
      </c>
      <c r="B754">
        <v>-1</v>
      </c>
      <c r="C754">
        <v>10</v>
      </c>
      <c r="D754">
        <v>6.7</v>
      </c>
      <c r="E754">
        <v>1</v>
      </c>
      <c r="F754">
        <v>28119.745911909999</v>
      </c>
      <c r="G754">
        <v>11.373352191526701</v>
      </c>
      <c r="H754">
        <v>9.3492750540072702</v>
      </c>
      <c r="I754">
        <v>4189.3519773696098</v>
      </c>
      <c r="J754">
        <v>10</v>
      </c>
      <c r="K754">
        <v>4191</v>
      </c>
      <c r="L754">
        <v>6.6999999902965497</v>
      </c>
      <c r="M754">
        <v>0.66155319287275605</v>
      </c>
      <c r="N754">
        <v>6950849.7421792001</v>
      </c>
      <c r="O754">
        <v>113186.4</v>
      </c>
    </row>
    <row r="755" spans="1:15" x14ac:dyDescent="0.2">
      <c r="A755" t="s">
        <v>773</v>
      </c>
      <c r="B755">
        <v>-1</v>
      </c>
      <c r="C755">
        <v>10</v>
      </c>
      <c r="D755">
        <v>6.7</v>
      </c>
      <c r="E755">
        <v>1</v>
      </c>
      <c r="F755">
        <v>28249.398913647401</v>
      </c>
      <c r="G755">
        <v>11.378332991238899</v>
      </c>
      <c r="H755">
        <v>9.3492750540072702</v>
      </c>
      <c r="I755">
        <v>4189.3460004099597</v>
      </c>
      <c r="J755">
        <v>10</v>
      </c>
      <c r="K755">
        <v>4191</v>
      </c>
      <c r="L755">
        <v>6.6999999948087501</v>
      </c>
      <c r="M755">
        <v>0.65815807260876102</v>
      </c>
      <c r="N755">
        <v>6959503.9109746702</v>
      </c>
      <c r="O755">
        <v>113186.4</v>
      </c>
    </row>
    <row r="756" spans="1:15" x14ac:dyDescent="0.2">
      <c r="A756" t="s">
        <v>774</v>
      </c>
      <c r="B756">
        <v>-1</v>
      </c>
      <c r="C756">
        <v>10</v>
      </c>
      <c r="D756">
        <v>6.7</v>
      </c>
      <c r="E756">
        <v>1</v>
      </c>
      <c r="F756">
        <v>28370.294363826099</v>
      </c>
      <c r="G756">
        <v>11.383374338623801</v>
      </c>
      <c r="H756">
        <v>9.3492750540072702</v>
      </c>
      <c r="I756">
        <v>4189.3399507930999</v>
      </c>
      <c r="J756">
        <v>10</v>
      </c>
      <c r="K756">
        <v>4191</v>
      </c>
      <c r="L756">
        <v>6.6999999981222302</v>
      </c>
      <c r="M756">
        <v>0.65476294681649105</v>
      </c>
      <c r="N756">
        <v>6967647.5813684296</v>
      </c>
      <c r="O756">
        <v>113186.4</v>
      </c>
    </row>
    <row r="757" spans="1:15" x14ac:dyDescent="0.2">
      <c r="A757" t="s">
        <v>775</v>
      </c>
      <c r="B757">
        <v>-1</v>
      </c>
      <c r="C757">
        <v>10</v>
      </c>
      <c r="D757">
        <v>6.7</v>
      </c>
      <c r="E757">
        <v>1</v>
      </c>
      <c r="F757">
        <v>28437.515995803202</v>
      </c>
      <c r="G757">
        <v>11.3884703929008</v>
      </c>
      <c r="H757">
        <v>9.3492750540072702</v>
      </c>
      <c r="I757">
        <v>4189.3338355279702</v>
      </c>
      <c r="J757">
        <v>10</v>
      </c>
      <c r="K757">
        <v>4191</v>
      </c>
      <c r="L757">
        <v>6.69999999788189</v>
      </c>
      <c r="M757">
        <v>0.65136781547810296</v>
      </c>
      <c r="N757">
        <v>6972586.2046064101</v>
      </c>
      <c r="O757">
        <v>964468.50715297798</v>
      </c>
    </row>
    <row r="758" spans="1:15" x14ac:dyDescent="0.2">
      <c r="A758" t="s">
        <v>776</v>
      </c>
      <c r="B758">
        <v>-1</v>
      </c>
      <c r="C758">
        <v>10</v>
      </c>
      <c r="D758">
        <v>6.7</v>
      </c>
      <c r="E758">
        <v>1</v>
      </c>
      <c r="F758">
        <v>28505.8008107227</v>
      </c>
      <c r="G758">
        <v>11.3936700849713</v>
      </c>
      <c r="H758">
        <v>9.3492750540072702</v>
      </c>
      <c r="I758">
        <v>4189.32759589748</v>
      </c>
      <c r="J758">
        <v>10</v>
      </c>
      <c r="K758">
        <v>4191</v>
      </c>
      <c r="L758">
        <v>6.7000000007369902</v>
      </c>
      <c r="M758">
        <v>0.64797267858252705</v>
      </c>
      <c r="N758">
        <v>6977621.6220311299</v>
      </c>
      <c r="O758">
        <v>2289349.2164152302</v>
      </c>
    </row>
    <row r="759" spans="1:15" x14ac:dyDescent="0.2">
      <c r="A759" t="s">
        <v>777</v>
      </c>
      <c r="B759">
        <v>-1</v>
      </c>
      <c r="C759">
        <v>10</v>
      </c>
      <c r="D759">
        <v>6.7</v>
      </c>
      <c r="E759">
        <v>1</v>
      </c>
      <c r="F759">
        <v>28579.386442491399</v>
      </c>
      <c r="G759">
        <v>11.399440246166</v>
      </c>
      <c r="H759">
        <v>9.3492750540072702</v>
      </c>
      <c r="I759">
        <v>4189.3206717040503</v>
      </c>
      <c r="J759">
        <v>10</v>
      </c>
      <c r="K759">
        <v>4191</v>
      </c>
      <c r="L759">
        <v>6.6999999917495296</v>
      </c>
      <c r="M759">
        <v>0.64457753610329105</v>
      </c>
      <c r="N759">
        <v>6983163.7909460599</v>
      </c>
      <c r="O759">
        <v>1506250.6273055801</v>
      </c>
    </row>
    <row r="760" spans="1:15" x14ac:dyDescent="0.2">
      <c r="A760" t="s">
        <v>778</v>
      </c>
      <c r="B760">
        <v>-1</v>
      </c>
      <c r="C760">
        <v>10</v>
      </c>
      <c r="D760">
        <v>6.7</v>
      </c>
      <c r="E760">
        <v>1</v>
      </c>
      <c r="F760">
        <v>28656.8587130095</v>
      </c>
      <c r="G760">
        <v>11.4056227936572</v>
      </c>
      <c r="H760">
        <v>9.3492750540072702</v>
      </c>
      <c r="I760">
        <v>4189.3132526470599</v>
      </c>
      <c r="J760">
        <v>10</v>
      </c>
      <c r="K760">
        <v>4191</v>
      </c>
      <c r="L760">
        <v>6.6999999962675396</v>
      </c>
      <c r="M760">
        <v>0.64118238803991401</v>
      </c>
      <c r="N760">
        <v>6989056.3362237001</v>
      </c>
      <c r="O760">
        <v>113186.4</v>
      </c>
    </row>
    <row r="761" spans="1:15" x14ac:dyDescent="0.2">
      <c r="A761" t="s">
        <v>779</v>
      </c>
      <c r="B761">
        <v>-1</v>
      </c>
      <c r="C761">
        <v>10</v>
      </c>
      <c r="D761">
        <v>6.7</v>
      </c>
      <c r="E761">
        <v>1</v>
      </c>
      <c r="F761">
        <v>28731.5257419644</v>
      </c>
      <c r="G761">
        <v>11.411480150066</v>
      </c>
      <c r="H761">
        <v>9.3492750540072702</v>
      </c>
      <c r="I761">
        <v>4189.3062373965804</v>
      </c>
      <c r="J761">
        <v>10</v>
      </c>
      <c r="K761">
        <v>4191</v>
      </c>
      <c r="L761">
        <v>6.6999999971684296</v>
      </c>
      <c r="M761">
        <v>0.63778723437426399</v>
      </c>
      <c r="N761">
        <v>6994671.03992806</v>
      </c>
      <c r="O761">
        <v>113186.4</v>
      </c>
    </row>
    <row r="762" spans="1:15" x14ac:dyDescent="0.2">
      <c r="A762" t="s">
        <v>780</v>
      </c>
      <c r="B762">
        <v>-1</v>
      </c>
      <c r="C762">
        <v>10</v>
      </c>
      <c r="D762">
        <v>6.7</v>
      </c>
      <c r="E762">
        <v>1</v>
      </c>
      <c r="F762">
        <v>28803.079466189702</v>
      </c>
      <c r="G762">
        <v>11.416979812924</v>
      </c>
      <c r="H762">
        <v>9.3492750540072702</v>
      </c>
      <c r="I762">
        <v>4189.2996242239496</v>
      </c>
      <c r="J762">
        <v>10</v>
      </c>
      <c r="K762">
        <v>4191</v>
      </c>
      <c r="L762">
        <v>6.6999999911522004</v>
      </c>
      <c r="M762">
        <v>0.63439207508476303</v>
      </c>
      <c r="N762">
        <v>7000009.3566168696</v>
      </c>
      <c r="O762">
        <v>113186.4</v>
      </c>
    </row>
    <row r="763" spans="1:15" x14ac:dyDescent="0.2">
      <c r="A763" t="s">
        <v>781</v>
      </c>
      <c r="B763">
        <v>-1</v>
      </c>
      <c r="C763">
        <v>10</v>
      </c>
      <c r="D763">
        <v>6.7</v>
      </c>
      <c r="E763">
        <v>1</v>
      </c>
      <c r="F763">
        <v>28873.6690416487</v>
      </c>
      <c r="G763">
        <v>11.4223588786121</v>
      </c>
      <c r="H763">
        <v>9.3492750540072702</v>
      </c>
      <c r="I763">
        <v>4189.2931693451201</v>
      </c>
      <c r="J763">
        <v>10</v>
      </c>
      <c r="K763">
        <v>4191</v>
      </c>
      <c r="L763">
        <v>6.6999999998806601</v>
      </c>
      <c r="M763">
        <v>0.63099691017203596</v>
      </c>
      <c r="N763">
        <v>7005262.8092512004</v>
      </c>
      <c r="O763">
        <v>113186.4</v>
      </c>
    </row>
    <row r="764" spans="1:15" x14ac:dyDescent="0.2">
      <c r="A764" t="s">
        <v>782</v>
      </c>
      <c r="B764">
        <v>-1</v>
      </c>
      <c r="C764">
        <v>10</v>
      </c>
      <c r="D764">
        <v>6.7</v>
      </c>
      <c r="E764">
        <v>1</v>
      </c>
      <c r="F764">
        <v>28944.408175383</v>
      </c>
      <c r="G764">
        <v>11.427739782258501</v>
      </c>
      <c r="H764">
        <v>9.3492750540072702</v>
      </c>
      <c r="I764">
        <v>4189.2867122607504</v>
      </c>
      <c r="J764">
        <v>10</v>
      </c>
      <c r="K764">
        <v>4191</v>
      </c>
      <c r="L764">
        <v>6.6999999941331296</v>
      </c>
      <c r="M764">
        <v>0.62760173960662402</v>
      </c>
      <c r="N764">
        <v>7010525.0436655898</v>
      </c>
      <c r="O764">
        <v>113186.4</v>
      </c>
    </row>
    <row r="765" spans="1:15" x14ac:dyDescent="0.2">
      <c r="A765" t="s">
        <v>783</v>
      </c>
      <c r="B765">
        <v>-1</v>
      </c>
      <c r="C765">
        <v>10</v>
      </c>
      <c r="D765">
        <v>6.7</v>
      </c>
      <c r="E765">
        <v>1</v>
      </c>
      <c r="F765">
        <v>29015.724964379398</v>
      </c>
      <c r="G765">
        <v>11.4331693120078</v>
      </c>
      <c r="H765">
        <v>9.3492750540072702</v>
      </c>
      <c r="I765">
        <v>4189.2801968250496</v>
      </c>
      <c r="J765">
        <v>10</v>
      </c>
      <c r="K765">
        <v>4191</v>
      </c>
      <c r="L765">
        <v>6.6999999930465997</v>
      </c>
      <c r="M765">
        <v>0.62420656337867697</v>
      </c>
      <c r="N765">
        <v>7015834.74827608</v>
      </c>
      <c r="O765">
        <v>113186.4</v>
      </c>
    </row>
    <row r="766" spans="1:15" x14ac:dyDescent="0.2">
      <c r="A766" t="s">
        <v>784</v>
      </c>
      <c r="B766">
        <v>-1</v>
      </c>
      <c r="C766">
        <v>10</v>
      </c>
      <c r="D766">
        <v>6.7</v>
      </c>
      <c r="E766">
        <v>1</v>
      </c>
      <c r="F766">
        <v>29087.604251437599</v>
      </c>
      <c r="G766">
        <v>11.4386455910608</v>
      </c>
      <c r="H766">
        <v>9.3492750540072702</v>
      </c>
      <c r="I766">
        <v>4189.2736252901896</v>
      </c>
      <c r="J766">
        <v>10</v>
      </c>
      <c r="K766">
        <v>4191</v>
      </c>
      <c r="L766">
        <v>6.69999999847927</v>
      </c>
      <c r="M766">
        <v>0.62081138148019799</v>
      </c>
      <c r="N766">
        <v>7021190.62867417</v>
      </c>
      <c r="O766">
        <v>113186.4</v>
      </c>
    </row>
    <row r="767" spans="1:15" x14ac:dyDescent="0.2">
      <c r="A767" t="s">
        <v>785</v>
      </c>
      <c r="B767">
        <v>-1</v>
      </c>
      <c r="C767">
        <v>10</v>
      </c>
      <c r="D767">
        <v>6.7</v>
      </c>
      <c r="E767">
        <v>1</v>
      </c>
      <c r="F767">
        <v>29159.992539886702</v>
      </c>
      <c r="G767">
        <v>11.444162569985</v>
      </c>
      <c r="H767">
        <v>9.3492750540072702</v>
      </c>
      <c r="I767">
        <v>4189.2670049154804</v>
      </c>
      <c r="J767">
        <v>10</v>
      </c>
      <c r="K767">
        <v>4191</v>
      </c>
      <c r="L767">
        <v>6.69999999392481</v>
      </c>
      <c r="M767">
        <v>0.61741619388616897</v>
      </c>
      <c r="N767">
        <v>7026589.3287842097</v>
      </c>
      <c r="O767">
        <v>113186.4</v>
      </c>
    </row>
    <row r="768" spans="1:15" x14ac:dyDescent="0.2">
      <c r="A768" t="s">
        <v>786</v>
      </c>
      <c r="B768">
        <v>-1</v>
      </c>
      <c r="C768">
        <v>10</v>
      </c>
      <c r="D768">
        <v>6.7</v>
      </c>
      <c r="E768">
        <v>1</v>
      </c>
      <c r="F768">
        <v>29232.884461778998</v>
      </c>
      <c r="G768">
        <v>11.449719473512999</v>
      </c>
      <c r="H768">
        <v>9.3492750540072702</v>
      </c>
      <c r="I768">
        <v>4189.2603366312496</v>
      </c>
      <c r="J768">
        <v>10</v>
      </c>
      <c r="K768">
        <v>4191</v>
      </c>
      <c r="L768">
        <v>6.6999999953616198</v>
      </c>
      <c r="M768">
        <v>0.61402100058793496</v>
      </c>
      <c r="N768">
        <v>7032031.3204547698</v>
      </c>
      <c r="O768">
        <v>113186.4</v>
      </c>
    </row>
    <row r="769" spans="1:15" x14ac:dyDescent="0.2">
      <c r="A769" t="s">
        <v>787</v>
      </c>
      <c r="B769">
        <v>-1</v>
      </c>
      <c r="C769">
        <v>10</v>
      </c>
      <c r="D769">
        <v>6.7</v>
      </c>
      <c r="E769">
        <v>1</v>
      </c>
      <c r="F769">
        <v>29306.255540463299</v>
      </c>
      <c r="G769">
        <v>11.4553134511946</v>
      </c>
      <c r="H769">
        <v>9.3492750540072702</v>
      </c>
      <c r="I769">
        <v>4189.2536238580296</v>
      </c>
      <c r="J769">
        <v>10</v>
      </c>
      <c r="K769">
        <v>4191</v>
      </c>
      <c r="L769">
        <v>6.6999999918501603</v>
      </c>
      <c r="M769">
        <v>0.61062580156554203</v>
      </c>
      <c r="N769">
        <v>7037514.7318362799</v>
      </c>
      <c r="O769">
        <v>113186.4</v>
      </c>
    </row>
    <row r="770" spans="1:15" x14ac:dyDescent="0.2">
      <c r="A770" t="s">
        <v>788</v>
      </c>
      <c r="B770">
        <v>-1</v>
      </c>
      <c r="C770">
        <v>10</v>
      </c>
      <c r="D770">
        <v>6.7</v>
      </c>
      <c r="E770">
        <v>1</v>
      </c>
      <c r="F770">
        <v>29380.084158469101</v>
      </c>
      <c r="G770">
        <v>11.4609419812732</v>
      </c>
      <c r="H770">
        <v>9.3492750540072702</v>
      </c>
      <c r="I770">
        <v>4189.2468598640698</v>
      </c>
      <c r="J770">
        <v>10</v>
      </c>
      <c r="K770">
        <v>4191</v>
      </c>
      <c r="L770">
        <v>6.6999999972936299</v>
      </c>
      <c r="M770">
        <v>0.60723059681326397</v>
      </c>
      <c r="N770">
        <v>7043037.9038690804</v>
      </c>
      <c r="O770">
        <v>113186.4</v>
      </c>
    </row>
    <row r="771" spans="1:15" x14ac:dyDescent="0.2">
      <c r="A771" t="s">
        <v>789</v>
      </c>
      <c r="B771">
        <v>-1</v>
      </c>
      <c r="C771">
        <v>10</v>
      </c>
      <c r="D771">
        <v>6.7</v>
      </c>
      <c r="E771">
        <v>1</v>
      </c>
      <c r="F771">
        <v>29454.4901320711</v>
      </c>
      <c r="G771">
        <v>11.466617883618101</v>
      </c>
      <c r="H771">
        <v>9.3492750540072702</v>
      </c>
      <c r="I771">
        <v>4189.24005895345</v>
      </c>
      <c r="J771">
        <v>10</v>
      </c>
      <c r="K771">
        <v>4191</v>
      </c>
      <c r="L771">
        <v>6.6999999999618103</v>
      </c>
      <c r="M771">
        <v>0.60383538631326195</v>
      </c>
      <c r="N771">
        <v>7048612.6441646898</v>
      </c>
      <c r="O771">
        <v>113186.4</v>
      </c>
    </row>
    <row r="772" spans="1:15" x14ac:dyDescent="0.2">
      <c r="A772" t="s">
        <v>790</v>
      </c>
      <c r="B772">
        <v>-1</v>
      </c>
      <c r="C772">
        <v>10</v>
      </c>
      <c r="D772">
        <v>6.7</v>
      </c>
      <c r="E772">
        <v>1</v>
      </c>
      <c r="F772">
        <v>29529.383164571202</v>
      </c>
      <c r="G772">
        <v>11.472331166817099</v>
      </c>
      <c r="H772">
        <v>9.3492750540072702</v>
      </c>
      <c r="I772">
        <v>4189.23320259928</v>
      </c>
      <c r="J772">
        <v>10</v>
      </c>
      <c r="K772">
        <v>4191</v>
      </c>
      <c r="L772">
        <v>6.6999999947081097</v>
      </c>
      <c r="M772">
        <v>0.60044017004235195</v>
      </c>
      <c r="N772">
        <v>7054229.7673316896</v>
      </c>
      <c r="O772">
        <v>113186.4</v>
      </c>
    </row>
    <row r="773" spans="1:15" x14ac:dyDescent="0.2">
      <c r="A773" t="s">
        <v>791</v>
      </c>
      <c r="B773">
        <v>-1</v>
      </c>
      <c r="C773">
        <v>10</v>
      </c>
      <c r="D773">
        <v>6.7</v>
      </c>
      <c r="E773">
        <v>1</v>
      </c>
      <c r="F773">
        <v>29604.6932332209</v>
      </c>
      <c r="G773">
        <v>11.4780740654166</v>
      </c>
      <c r="H773">
        <v>9.3492750540072702</v>
      </c>
      <c r="I773">
        <v>4189.2263299755105</v>
      </c>
      <c r="J773">
        <v>10</v>
      </c>
      <c r="K773">
        <v>4191</v>
      </c>
      <c r="L773">
        <v>6.6999999947984801</v>
      </c>
      <c r="M773">
        <v>0.59704494799091901</v>
      </c>
      <c r="N773">
        <v>7059883.2901164396</v>
      </c>
      <c r="O773">
        <v>113186.4</v>
      </c>
    </row>
    <row r="774" spans="1:15" x14ac:dyDescent="0.2">
      <c r="A774" t="s">
        <v>792</v>
      </c>
      <c r="B774">
        <v>-1</v>
      </c>
      <c r="C774">
        <v>10</v>
      </c>
      <c r="D774">
        <v>6.7</v>
      </c>
      <c r="E774">
        <v>1</v>
      </c>
      <c r="F774">
        <v>29680.410913199601</v>
      </c>
      <c r="G774">
        <v>11.4838454370019</v>
      </c>
      <c r="H774">
        <v>9.3492750540072702</v>
      </c>
      <c r="I774">
        <v>4189.2193738955702</v>
      </c>
      <c r="J774">
        <v>10</v>
      </c>
      <c r="K774">
        <v>4191</v>
      </c>
      <c r="L774">
        <v>6.6999999952845197</v>
      </c>
      <c r="M774">
        <v>0.59364972014420603</v>
      </c>
      <c r="N774">
        <v>7065572.4800705202</v>
      </c>
      <c r="O774">
        <v>113186.4</v>
      </c>
    </row>
    <row r="775" spans="1:15" x14ac:dyDescent="0.2">
      <c r="A775" t="s">
        <v>793</v>
      </c>
      <c r="B775">
        <v>-1</v>
      </c>
      <c r="C775">
        <v>10</v>
      </c>
      <c r="D775">
        <v>6.7</v>
      </c>
      <c r="E775">
        <v>1</v>
      </c>
      <c r="F775">
        <v>29756.531364696399</v>
      </c>
      <c r="G775">
        <v>11.4896445831422</v>
      </c>
      <c r="H775">
        <v>9.3492750540072702</v>
      </c>
      <c r="I775">
        <v>4189.2124264997001</v>
      </c>
      <c r="J775">
        <v>10</v>
      </c>
      <c r="K775">
        <v>4191</v>
      </c>
      <c r="L775">
        <v>6.6999999999536701</v>
      </c>
      <c r="M775">
        <v>0.59025448649128898</v>
      </c>
      <c r="N775">
        <v>7071296.7514882898</v>
      </c>
      <c r="O775">
        <v>113186.4</v>
      </c>
    </row>
    <row r="776" spans="1:15" x14ac:dyDescent="0.2">
      <c r="A776" t="s">
        <v>794</v>
      </c>
      <c r="B776">
        <v>-1</v>
      </c>
      <c r="C776">
        <v>10</v>
      </c>
      <c r="D776">
        <v>6.7</v>
      </c>
      <c r="E776">
        <v>1</v>
      </c>
      <c r="F776">
        <v>29833.046283851301</v>
      </c>
      <c r="G776">
        <v>11.4954704865587</v>
      </c>
      <c r="H776">
        <v>9.3492750540072702</v>
      </c>
      <c r="I776">
        <v>4189.2054354155998</v>
      </c>
      <c r="J776">
        <v>10</v>
      </c>
      <c r="K776">
        <v>4191</v>
      </c>
      <c r="L776">
        <v>6.6999999989182397</v>
      </c>
      <c r="M776">
        <v>0.58685924701102199</v>
      </c>
      <c r="N776">
        <v>7077055.2674701</v>
      </c>
      <c r="O776">
        <v>113186.4</v>
      </c>
    </row>
    <row r="777" spans="1:15" x14ac:dyDescent="0.2">
      <c r="A777" t="s">
        <v>795</v>
      </c>
      <c r="B777">
        <v>-1</v>
      </c>
      <c r="C777">
        <v>10</v>
      </c>
      <c r="D777">
        <v>6.7</v>
      </c>
      <c r="E777">
        <v>1</v>
      </c>
      <c r="F777">
        <v>29910.0865519982</v>
      </c>
      <c r="G777">
        <v>11.5013370863161</v>
      </c>
      <c r="H777">
        <v>9.3492750540072702</v>
      </c>
      <c r="I777">
        <v>4189.1983954958896</v>
      </c>
      <c r="J777">
        <v>10</v>
      </c>
      <c r="K777">
        <v>4191</v>
      </c>
      <c r="L777">
        <v>6.6999999954152099</v>
      </c>
      <c r="M777">
        <v>0.58346400168552404</v>
      </c>
      <c r="N777">
        <v>7082860.5631210003</v>
      </c>
      <c r="O777">
        <v>113186.4</v>
      </c>
    </row>
    <row r="778" spans="1:15" x14ac:dyDescent="0.2">
      <c r="A778" t="s">
        <v>796</v>
      </c>
      <c r="B778">
        <v>-1</v>
      </c>
      <c r="C778">
        <v>10</v>
      </c>
      <c r="D778">
        <v>6.7</v>
      </c>
      <c r="E778">
        <v>1</v>
      </c>
      <c r="F778">
        <v>29987.5683999496</v>
      </c>
      <c r="G778">
        <v>11.507235186674</v>
      </c>
      <c r="H778">
        <v>9.3492750540072702</v>
      </c>
      <c r="I778">
        <v>4189.1913177754604</v>
      </c>
      <c r="J778">
        <v>10</v>
      </c>
      <c r="K778">
        <v>4191</v>
      </c>
      <c r="L778">
        <v>6.7000000000003901</v>
      </c>
      <c r="M778">
        <v>0.58006875050770201</v>
      </c>
      <c r="N778">
        <v>7088703.9850470703</v>
      </c>
      <c r="O778">
        <v>113186.4</v>
      </c>
    </row>
    <row r="779" spans="1:15" x14ac:dyDescent="0.2">
      <c r="A779" t="s">
        <v>797</v>
      </c>
      <c r="B779">
        <v>-1</v>
      </c>
      <c r="C779">
        <v>10</v>
      </c>
      <c r="D779">
        <v>6.7</v>
      </c>
      <c r="E779">
        <v>1</v>
      </c>
      <c r="F779">
        <v>30065.422986230598</v>
      </c>
      <c r="G779">
        <v>11.513157243545001</v>
      </c>
      <c r="H779">
        <v>9.3492750540072702</v>
      </c>
      <c r="I779">
        <v>4189.1842113072198</v>
      </c>
      <c r="J779">
        <v>10</v>
      </c>
      <c r="K779">
        <v>4191</v>
      </c>
      <c r="L779">
        <v>6.6999999917756998</v>
      </c>
      <c r="M779">
        <v>0.57667349344892804</v>
      </c>
      <c r="N779">
        <v>7094579.5882360199</v>
      </c>
      <c r="O779">
        <v>113186.4</v>
      </c>
    </row>
    <row r="780" spans="1:15" x14ac:dyDescent="0.2">
      <c r="A780" t="s">
        <v>798</v>
      </c>
      <c r="B780">
        <v>-1</v>
      </c>
      <c r="C780">
        <v>10</v>
      </c>
      <c r="D780">
        <v>6.7</v>
      </c>
      <c r="E780">
        <v>1</v>
      </c>
      <c r="F780">
        <v>30143.6419380035</v>
      </c>
      <c r="G780">
        <v>11.5191022325806</v>
      </c>
      <c r="H780">
        <v>9.3492750540072702</v>
      </c>
      <c r="I780">
        <v>4189.1770773203798</v>
      </c>
      <c r="J780">
        <v>10</v>
      </c>
      <c r="K780">
        <v>4191</v>
      </c>
      <c r="L780">
        <v>6.6999999929241598</v>
      </c>
      <c r="M780">
        <v>0.57327823050330395</v>
      </c>
      <c r="N780">
        <v>7100486.6932010502</v>
      </c>
      <c r="O780">
        <v>113186.4</v>
      </c>
    </row>
    <row r="781" spans="1:15" x14ac:dyDescent="0.2">
      <c r="A781" t="s">
        <v>799</v>
      </c>
      <c r="B781">
        <v>-1</v>
      </c>
      <c r="C781">
        <v>10</v>
      </c>
      <c r="D781">
        <v>6.7</v>
      </c>
      <c r="E781">
        <v>1</v>
      </c>
      <c r="F781">
        <v>30222.222664267301</v>
      </c>
      <c r="G781">
        <v>11.5250697532506</v>
      </c>
      <c r="H781">
        <v>9.3492750540072702</v>
      </c>
      <c r="I781">
        <v>4189.1699162955701</v>
      </c>
      <c r="J781">
        <v>10</v>
      </c>
      <c r="K781">
        <v>4191</v>
      </c>
      <c r="L781">
        <v>6.6999999964722496</v>
      </c>
      <c r="M781">
        <v>0.56988296165770902</v>
      </c>
      <c r="N781">
        <v>7106424.9089559596</v>
      </c>
      <c r="O781">
        <v>113186.4</v>
      </c>
    </row>
    <row r="782" spans="1:15" x14ac:dyDescent="0.2">
      <c r="A782" t="s">
        <v>800</v>
      </c>
      <c r="B782">
        <v>-1</v>
      </c>
      <c r="C782">
        <v>10</v>
      </c>
      <c r="D782">
        <v>6.7</v>
      </c>
      <c r="E782">
        <v>1</v>
      </c>
      <c r="F782">
        <v>29567.649521337298</v>
      </c>
      <c r="G782">
        <v>11.4548870236592</v>
      </c>
      <c r="H782">
        <v>9.3492750540072702</v>
      </c>
      <c r="I782">
        <v>4189.25413557106</v>
      </c>
      <c r="J782">
        <v>10</v>
      </c>
      <c r="K782">
        <v>4191</v>
      </c>
      <c r="L782">
        <v>6.69999999802116</v>
      </c>
      <c r="M782">
        <v>0.56648768689443696</v>
      </c>
      <c r="N782">
        <v>6829409.6222337699</v>
      </c>
      <c r="O782">
        <v>113186.4</v>
      </c>
    </row>
    <row r="783" spans="1:15" x14ac:dyDescent="0.2">
      <c r="A783" t="s">
        <v>801</v>
      </c>
      <c r="B783">
        <v>-1</v>
      </c>
      <c r="C783">
        <v>10</v>
      </c>
      <c r="D783">
        <v>6.7</v>
      </c>
      <c r="E783">
        <v>1</v>
      </c>
      <c r="F783">
        <v>29468.688395488101</v>
      </c>
      <c r="G783">
        <v>11.444250229167601</v>
      </c>
      <c r="H783">
        <v>9.3492750540072702</v>
      </c>
      <c r="I783">
        <v>4189.26689972445</v>
      </c>
      <c r="J783">
        <v>10</v>
      </c>
      <c r="K783">
        <v>4191</v>
      </c>
      <c r="L783">
        <v>6.6999999946665802</v>
      </c>
      <c r="M783">
        <v>0.56309240619273604</v>
      </c>
      <c r="N783">
        <v>6822266.5748982197</v>
      </c>
      <c r="O783">
        <v>113186.4</v>
      </c>
    </row>
    <row r="784" spans="1:15" x14ac:dyDescent="0.2">
      <c r="A784" t="s">
        <v>802</v>
      </c>
      <c r="B784">
        <v>-1</v>
      </c>
      <c r="C784">
        <v>10</v>
      </c>
      <c r="D784">
        <v>6.7</v>
      </c>
      <c r="E784">
        <v>1</v>
      </c>
      <c r="F784">
        <v>29533.7353406736</v>
      </c>
      <c r="G784">
        <v>11.451242553190999</v>
      </c>
      <c r="H784">
        <v>9.3492750540072702</v>
      </c>
      <c r="I784">
        <v>4189.2585089356198</v>
      </c>
      <c r="J784">
        <v>10</v>
      </c>
      <c r="K784">
        <v>4191</v>
      </c>
      <c r="L784">
        <v>6.6999999953269</v>
      </c>
      <c r="M784">
        <v>0.55969711954095502</v>
      </c>
      <c r="N784">
        <v>6826851.95706263</v>
      </c>
      <c r="O784">
        <v>113186.4</v>
      </c>
    </row>
    <row r="785" spans="1:15" x14ac:dyDescent="0.2">
      <c r="A785" t="s">
        <v>803</v>
      </c>
      <c r="B785">
        <v>-1</v>
      </c>
      <c r="C785">
        <v>10</v>
      </c>
      <c r="D785">
        <v>6.7</v>
      </c>
      <c r="E785">
        <v>1</v>
      </c>
      <c r="F785">
        <v>29580.653533743101</v>
      </c>
      <c r="G785">
        <v>11.456284239217201</v>
      </c>
      <c r="H785">
        <v>9.3492750540072702</v>
      </c>
      <c r="I785">
        <v>4189.2524589123896</v>
      </c>
      <c r="J785">
        <v>10</v>
      </c>
      <c r="K785">
        <v>4191</v>
      </c>
      <c r="L785">
        <v>6.6999999922287996</v>
      </c>
      <c r="M785">
        <v>0.55630182691939301</v>
      </c>
      <c r="N785">
        <v>6830174.8607524903</v>
      </c>
      <c r="O785">
        <v>1858063.9736251</v>
      </c>
    </row>
    <row r="786" spans="1:15" x14ac:dyDescent="0.2">
      <c r="A786" t="s">
        <v>804</v>
      </c>
      <c r="B786">
        <v>-1</v>
      </c>
      <c r="C786">
        <v>10</v>
      </c>
      <c r="D786">
        <v>6.7</v>
      </c>
      <c r="E786">
        <v>1</v>
      </c>
      <c r="F786">
        <v>29616.867370235999</v>
      </c>
      <c r="G786">
        <v>11.4601746032929</v>
      </c>
      <c r="H786">
        <v>9.3492750540072702</v>
      </c>
      <c r="I786">
        <v>4189.2477904754996</v>
      </c>
      <c r="J786">
        <v>10</v>
      </c>
      <c r="K786">
        <v>4191</v>
      </c>
      <c r="L786">
        <v>6.6999999996697301</v>
      </c>
      <c r="M786">
        <v>0.55290652832297804</v>
      </c>
      <c r="N786">
        <v>6832964.6475417595</v>
      </c>
      <c r="O786">
        <v>2289349.2164152302</v>
      </c>
    </row>
    <row r="787" spans="1:15" x14ac:dyDescent="0.2">
      <c r="A787" t="s">
        <v>805</v>
      </c>
      <c r="B787">
        <v>-1</v>
      </c>
      <c r="C787">
        <v>10</v>
      </c>
      <c r="D787">
        <v>6.7</v>
      </c>
      <c r="E787">
        <v>1</v>
      </c>
      <c r="F787">
        <v>29650.3147380464</v>
      </c>
      <c r="G787">
        <v>11.463766949225899</v>
      </c>
      <c r="H787">
        <v>9.3492750540072702</v>
      </c>
      <c r="I787">
        <v>4189.2434796603802</v>
      </c>
      <c r="J787">
        <v>10</v>
      </c>
      <c r="K787">
        <v>4191</v>
      </c>
      <c r="L787">
        <v>6.6999999977448503</v>
      </c>
      <c r="M787">
        <v>0.54951122372611905</v>
      </c>
      <c r="N787">
        <v>6835735.7770640301</v>
      </c>
      <c r="O787">
        <v>415093.71427293401</v>
      </c>
    </row>
    <row r="788" spans="1:15" x14ac:dyDescent="0.2">
      <c r="A788" t="s">
        <v>806</v>
      </c>
      <c r="B788">
        <v>-1</v>
      </c>
      <c r="C788">
        <v>10</v>
      </c>
      <c r="D788">
        <v>6.7</v>
      </c>
      <c r="E788">
        <v>1</v>
      </c>
      <c r="F788">
        <v>29679.824600049698</v>
      </c>
      <c r="G788">
        <v>11.4669357394905</v>
      </c>
      <c r="H788">
        <v>9.3492750540072702</v>
      </c>
      <c r="I788">
        <v>4189.2396771120702</v>
      </c>
      <c r="J788">
        <v>10</v>
      </c>
      <c r="K788">
        <v>4191</v>
      </c>
      <c r="L788">
        <v>6.6999999922897997</v>
      </c>
      <c r="M788">
        <v>0.54611591310915797</v>
      </c>
      <c r="N788">
        <v>6838269.20072327</v>
      </c>
      <c r="O788">
        <v>113186.4</v>
      </c>
    </row>
    <row r="789" spans="1:15" x14ac:dyDescent="0.2">
      <c r="A789" t="s">
        <v>807</v>
      </c>
      <c r="B789">
        <v>-1</v>
      </c>
      <c r="C789">
        <v>10</v>
      </c>
      <c r="D789">
        <v>6.7</v>
      </c>
      <c r="E789">
        <v>1</v>
      </c>
      <c r="F789">
        <v>29703.956907831998</v>
      </c>
      <c r="G789">
        <v>11.469526627330399</v>
      </c>
      <c r="H789">
        <v>9.3492750540072702</v>
      </c>
      <c r="I789">
        <v>4189.2365680466601</v>
      </c>
      <c r="J789">
        <v>10</v>
      </c>
      <c r="K789">
        <v>4191</v>
      </c>
      <c r="L789">
        <v>6.6999999965483203</v>
      </c>
      <c r="M789">
        <v>0.54272059646598303</v>
      </c>
      <c r="N789">
        <v>6840388.6464223396</v>
      </c>
      <c r="O789">
        <v>113186.4</v>
      </c>
    </row>
    <row r="790" spans="1:15" x14ac:dyDescent="0.2">
      <c r="A790" t="s">
        <v>808</v>
      </c>
      <c r="B790">
        <v>-1</v>
      </c>
      <c r="C790">
        <v>10</v>
      </c>
      <c r="D790">
        <v>6.7</v>
      </c>
      <c r="E790">
        <v>1</v>
      </c>
      <c r="F790">
        <v>29725.350853074498</v>
      </c>
      <c r="G790">
        <v>11.471823176152499</v>
      </c>
      <c r="H790">
        <v>9.3492750540072702</v>
      </c>
      <c r="I790">
        <v>4189.2338121880703</v>
      </c>
      <c r="J790">
        <v>10</v>
      </c>
      <c r="K790">
        <v>4191</v>
      </c>
      <c r="L790">
        <v>6.69999999902429</v>
      </c>
      <c r="M790">
        <v>0.53932527377860295</v>
      </c>
      <c r="N790">
        <v>6842314.4120257804</v>
      </c>
      <c r="O790">
        <v>113186.4</v>
      </c>
    </row>
    <row r="791" spans="1:15" x14ac:dyDescent="0.2">
      <c r="A791" t="s">
        <v>809</v>
      </c>
      <c r="B791">
        <v>-1</v>
      </c>
      <c r="C791">
        <v>10</v>
      </c>
      <c r="D791">
        <v>6.7</v>
      </c>
      <c r="E791">
        <v>1</v>
      </c>
      <c r="F791">
        <v>29745.649925553102</v>
      </c>
      <c r="G791">
        <v>11.474001896697899</v>
      </c>
      <c r="H791">
        <v>9.3492750540072702</v>
      </c>
      <c r="I791">
        <v>4189.2311977234203</v>
      </c>
      <c r="J791">
        <v>10</v>
      </c>
      <c r="K791">
        <v>4191</v>
      </c>
      <c r="L791">
        <v>6.6999999952027398</v>
      </c>
      <c r="M791">
        <v>0.53592994502432101</v>
      </c>
      <c r="N791">
        <v>6844167.2228552997</v>
      </c>
      <c r="O791">
        <v>113186.4</v>
      </c>
    </row>
    <row r="792" spans="1:15" x14ac:dyDescent="0.2">
      <c r="A792" t="s">
        <v>810</v>
      </c>
      <c r="B792">
        <v>-1</v>
      </c>
      <c r="C792">
        <v>10</v>
      </c>
      <c r="D792">
        <v>6.7</v>
      </c>
      <c r="E792">
        <v>1</v>
      </c>
      <c r="F792">
        <v>29765.546345394599</v>
      </c>
      <c r="G792">
        <v>11.4761371183015</v>
      </c>
      <c r="H792">
        <v>9.3492750540072702</v>
      </c>
      <c r="I792">
        <v>4189.2286354574999</v>
      </c>
      <c r="J792">
        <v>10</v>
      </c>
      <c r="K792">
        <v>4191</v>
      </c>
      <c r="L792">
        <v>6.69999999628984</v>
      </c>
      <c r="M792">
        <v>0.53253461019189297</v>
      </c>
      <c r="N792">
        <v>6845998.0822670199</v>
      </c>
      <c r="O792">
        <v>113186.4</v>
      </c>
    </row>
    <row r="793" spans="1:15" x14ac:dyDescent="0.2">
      <c r="A793" t="s">
        <v>811</v>
      </c>
      <c r="B793">
        <v>-1</v>
      </c>
      <c r="C793">
        <v>10</v>
      </c>
      <c r="D793">
        <v>6.7</v>
      </c>
      <c r="E793">
        <v>1</v>
      </c>
      <c r="F793">
        <v>29785.299066862299</v>
      </c>
      <c r="G793">
        <v>11.4782566427766</v>
      </c>
      <c r="H793">
        <v>9.3492750540072702</v>
      </c>
      <c r="I793">
        <v>4189.2260920281296</v>
      </c>
      <c r="J793">
        <v>10</v>
      </c>
      <c r="K793">
        <v>4191</v>
      </c>
      <c r="L793">
        <v>6.6999999925709197</v>
      </c>
      <c r="M793">
        <v>0.52913926926002497</v>
      </c>
      <c r="N793">
        <v>6847824.7205083203</v>
      </c>
      <c r="O793">
        <v>113186.4</v>
      </c>
    </row>
    <row r="794" spans="1:15" x14ac:dyDescent="0.2">
      <c r="A794" t="s">
        <v>812</v>
      </c>
      <c r="B794">
        <v>-1</v>
      </c>
      <c r="C794">
        <v>10</v>
      </c>
      <c r="D794">
        <v>6.7</v>
      </c>
      <c r="E794">
        <v>1</v>
      </c>
      <c r="F794">
        <v>29805.011651412198</v>
      </c>
      <c r="G794">
        <v>11.4803715865205</v>
      </c>
      <c r="H794">
        <v>9.3492750540072702</v>
      </c>
      <c r="I794">
        <v>4189.2235540956299</v>
      </c>
      <c r="J794">
        <v>10</v>
      </c>
      <c r="K794">
        <v>4191</v>
      </c>
      <c r="L794">
        <v>6.6999999965832702</v>
      </c>
      <c r="M794">
        <v>0.52574392222023802</v>
      </c>
      <c r="N794">
        <v>6849653.8039616998</v>
      </c>
      <c r="O794">
        <v>113186.4</v>
      </c>
    </row>
    <row r="795" spans="1:15" x14ac:dyDescent="0.2">
      <c r="A795" t="s">
        <v>813</v>
      </c>
      <c r="B795">
        <v>-1</v>
      </c>
      <c r="C795">
        <v>10</v>
      </c>
      <c r="D795">
        <v>6.7</v>
      </c>
      <c r="E795">
        <v>1</v>
      </c>
      <c r="F795">
        <v>29824.892189044302</v>
      </c>
      <c r="G795">
        <v>11.482504272742</v>
      </c>
      <c r="H795">
        <v>9.3492750540072702</v>
      </c>
      <c r="I795">
        <v>4189.2209948721702</v>
      </c>
      <c r="J795">
        <v>10</v>
      </c>
      <c r="K795">
        <v>4191</v>
      </c>
      <c r="L795">
        <v>6.6999999938840702</v>
      </c>
      <c r="M795">
        <v>0.52234856904914895</v>
      </c>
      <c r="N795">
        <v>6851503.7398796901</v>
      </c>
      <c r="O795">
        <v>113186.4</v>
      </c>
    </row>
    <row r="796" spans="1:15" x14ac:dyDescent="0.2">
      <c r="A796" t="s">
        <v>814</v>
      </c>
      <c r="B796">
        <v>-1</v>
      </c>
      <c r="C796">
        <v>10</v>
      </c>
      <c r="D796">
        <v>6.7</v>
      </c>
      <c r="E796">
        <v>1</v>
      </c>
      <c r="F796">
        <v>29844.854440862498</v>
      </c>
      <c r="G796">
        <v>11.484645444431701</v>
      </c>
      <c r="H796">
        <v>9.3492750540072702</v>
      </c>
      <c r="I796">
        <v>4189.2184271645001</v>
      </c>
      <c r="J796">
        <v>10</v>
      </c>
      <c r="K796">
        <v>4191</v>
      </c>
      <c r="L796">
        <v>6.6999999932897003</v>
      </c>
      <c r="M796">
        <v>0.51895320973236603</v>
      </c>
      <c r="N796">
        <v>6853364.49200371</v>
      </c>
      <c r="O796">
        <v>113186.4</v>
      </c>
    </row>
    <row r="797" spans="1:15" x14ac:dyDescent="0.2">
      <c r="A797" t="s">
        <v>815</v>
      </c>
      <c r="B797">
        <v>-1</v>
      </c>
      <c r="C797">
        <v>10</v>
      </c>
      <c r="D797">
        <v>6.7</v>
      </c>
      <c r="E797">
        <v>1</v>
      </c>
      <c r="F797">
        <v>29864.850232913399</v>
      </c>
      <c r="G797">
        <v>11.486789935839001</v>
      </c>
      <c r="H797">
        <v>9.3492750540072702</v>
      </c>
      <c r="I797">
        <v>4189.2158465918901</v>
      </c>
      <c r="J797">
        <v>10</v>
      </c>
      <c r="K797">
        <v>4191</v>
      </c>
      <c r="L797">
        <v>6.6999999927934297</v>
      </c>
      <c r="M797">
        <v>0.51555784425336704</v>
      </c>
      <c r="N797">
        <v>6855231.4549474698</v>
      </c>
      <c r="O797">
        <v>113186.4</v>
      </c>
    </row>
    <row r="798" spans="1:15" x14ac:dyDescent="0.2">
      <c r="A798" t="s">
        <v>816</v>
      </c>
      <c r="B798">
        <v>-1</v>
      </c>
      <c r="C798">
        <v>10</v>
      </c>
      <c r="D798">
        <v>6.7</v>
      </c>
      <c r="E798">
        <v>1</v>
      </c>
      <c r="F798">
        <v>29884.888072515801</v>
      </c>
      <c r="G798">
        <v>11.488938650216999</v>
      </c>
      <c r="H798">
        <v>9.3492750540072702</v>
      </c>
      <c r="I798">
        <v>4189.2132736191998</v>
      </c>
      <c r="J798">
        <v>10</v>
      </c>
      <c r="K798">
        <v>4191</v>
      </c>
      <c r="L798">
        <v>6.6999999977971099</v>
      </c>
      <c r="M798">
        <v>0.51216247260111403</v>
      </c>
      <c r="N798">
        <v>6857104.9606069196</v>
      </c>
      <c r="O798">
        <v>113186.4</v>
      </c>
    </row>
    <row r="799" spans="1:15" x14ac:dyDescent="0.2">
      <c r="A799" t="s">
        <v>817</v>
      </c>
      <c r="B799">
        <v>-1</v>
      </c>
      <c r="C799">
        <v>10</v>
      </c>
      <c r="D799">
        <v>6.7</v>
      </c>
      <c r="E799">
        <v>1</v>
      </c>
      <c r="F799">
        <v>29904.981484477299</v>
      </c>
      <c r="G799">
        <v>11.491093042364</v>
      </c>
      <c r="H799">
        <v>9.3492750540072702</v>
      </c>
      <c r="I799">
        <v>4189.2106883486204</v>
      </c>
      <c r="J799">
        <v>10</v>
      </c>
      <c r="K799">
        <v>4191</v>
      </c>
      <c r="L799">
        <v>6.6999999962198</v>
      </c>
      <c r="M799">
        <v>0.50876709475208803</v>
      </c>
      <c r="N799">
        <v>6858985.7827383596</v>
      </c>
      <c r="O799">
        <v>113186.4</v>
      </c>
    </row>
    <row r="800" spans="1:15" x14ac:dyDescent="0.2">
      <c r="A800" t="s">
        <v>818</v>
      </c>
      <c r="B800">
        <v>-1</v>
      </c>
      <c r="C800">
        <v>10</v>
      </c>
      <c r="D800">
        <v>6.7</v>
      </c>
      <c r="E800">
        <v>1</v>
      </c>
      <c r="F800">
        <v>29925.1245668302</v>
      </c>
      <c r="G800">
        <v>11.493252475415099</v>
      </c>
      <c r="H800">
        <v>9.3492750540072702</v>
      </c>
      <c r="I800">
        <v>4189.2080970289599</v>
      </c>
      <c r="J800">
        <v>10</v>
      </c>
      <c r="K800">
        <v>4191</v>
      </c>
      <c r="L800">
        <v>6.69999999331392</v>
      </c>
      <c r="M800">
        <v>0.50537171068809605</v>
      </c>
      <c r="N800">
        <v>6860872.9967944697</v>
      </c>
      <c r="O800">
        <v>113186.4</v>
      </c>
    </row>
    <row r="801" spans="1:15" x14ac:dyDescent="0.2">
      <c r="A801" t="s">
        <v>819</v>
      </c>
      <c r="B801">
        <v>-1</v>
      </c>
      <c r="C801">
        <v>10</v>
      </c>
      <c r="D801">
        <v>6.7</v>
      </c>
      <c r="E801">
        <v>1</v>
      </c>
      <c r="F801">
        <v>29945.422283976099</v>
      </c>
      <c r="G801">
        <v>11.495428197818301</v>
      </c>
      <c r="H801">
        <v>9.3492750540072702</v>
      </c>
      <c r="I801">
        <v>4189.20548616208</v>
      </c>
      <c r="J801">
        <v>10</v>
      </c>
      <c r="K801">
        <v>4191</v>
      </c>
      <c r="L801">
        <v>6.6999999930137797</v>
      </c>
      <c r="M801">
        <v>0.50197632039492202</v>
      </c>
      <c r="N801">
        <v>6862776.6513551297</v>
      </c>
      <c r="O801">
        <v>113186.4</v>
      </c>
    </row>
    <row r="802" spans="1:15" x14ac:dyDescent="0.2">
      <c r="A802" t="s">
        <v>820</v>
      </c>
      <c r="B802">
        <v>-1</v>
      </c>
      <c r="C802">
        <v>10</v>
      </c>
      <c r="D802">
        <v>6.7</v>
      </c>
      <c r="E802">
        <v>1</v>
      </c>
      <c r="F802">
        <v>29965.797611662601</v>
      </c>
      <c r="G802">
        <v>11.4976119484633</v>
      </c>
      <c r="H802">
        <v>9.3492750540072702</v>
      </c>
      <c r="I802">
        <v>4189.2028656613102</v>
      </c>
      <c r="J802">
        <v>10</v>
      </c>
      <c r="K802">
        <v>4191</v>
      </c>
      <c r="L802">
        <v>6.6999999940366104</v>
      </c>
      <c r="M802">
        <v>0.49858092385696201</v>
      </c>
      <c r="N802">
        <v>6864688.7422653101</v>
      </c>
      <c r="O802">
        <v>113186.4</v>
      </c>
    </row>
    <row r="803" spans="1:15" x14ac:dyDescent="0.2">
      <c r="A803" t="s">
        <v>821</v>
      </c>
      <c r="B803">
        <v>-1</v>
      </c>
      <c r="C803">
        <v>10</v>
      </c>
      <c r="D803">
        <v>6.7</v>
      </c>
      <c r="E803">
        <v>1</v>
      </c>
      <c r="F803">
        <v>29986.206015864402</v>
      </c>
      <c r="G803">
        <v>11.499798952106399</v>
      </c>
      <c r="H803">
        <v>9.3492750540072702</v>
      </c>
      <c r="I803">
        <v>4189.20024125694</v>
      </c>
      <c r="J803">
        <v>10</v>
      </c>
      <c r="K803">
        <v>4191</v>
      </c>
      <c r="L803">
        <v>6.6999999999939996</v>
      </c>
      <c r="M803">
        <v>0.495185521062254</v>
      </c>
      <c r="N803">
        <v>6866605.37413406</v>
      </c>
      <c r="O803">
        <v>113186.4</v>
      </c>
    </row>
    <row r="804" spans="1:15" x14ac:dyDescent="0.2">
      <c r="A804" t="s">
        <v>822</v>
      </c>
      <c r="B804">
        <v>-1</v>
      </c>
      <c r="C804">
        <v>10</v>
      </c>
      <c r="D804">
        <v>6.7</v>
      </c>
      <c r="E804">
        <v>1</v>
      </c>
      <c r="F804">
        <v>30006.645506171</v>
      </c>
      <c r="G804">
        <v>11.501988998257</v>
      </c>
      <c r="H804">
        <v>9.3492750540072702</v>
      </c>
      <c r="I804">
        <v>4189.1976018677797</v>
      </c>
      <c r="J804">
        <v>10</v>
      </c>
      <c r="K804">
        <v>4191</v>
      </c>
      <c r="L804">
        <v>6.6999999957827603</v>
      </c>
      <c r="M804">
        <v>0.49179011198324502</v>
      </c>
      <c r="N804">
        <v>6868526.2866660999</v>
      </c>
      <c r="O804">
        <v>113186.4</v>
      </c>
    </row>
    <row r="805" spans="1:15" x14ac:dyDescent="0.2">
      <c r="A805" t="s">
        <v>823</v>
      </c>
      <c r="B805">
        <v>-1</v>
      </c>
      <c r="C805">
        <v>10</v>
      </c>
      <c r="D805">
        <v>6.7</v>
      </c>
      <c r="E805">
        <v>1</v>
      </c>
      <c r="F805">
        <v>30027.115376431499</v>
      </c>
      <c r="G805">
        <v>11.5041819978539</v>
      </c>
      <c r="H805">
        <v>9.3492750540072702</v>
      </c>
      <c r="I805">
        <v>4189.1949816020397</v>
      </c>
      <c r="J805">
        <v>10</v>
      </c>
      <c r="K805">
        <v>4191</v>
      </c>
      <c r="L805">
        <v>6.6999999956596401</v>
      </c>
      <c r="M805">
        <v>0.488394696606963</v>
      </c>
      <c r="N805">
        <v>6870451.23009995</v>
      </c>
      <c r="O805">
        <v>113186.4</v>
      </c>
    </row>
    <row r="806" spans="1:15" x14ac:dyDescent="0.2">
      <c r="A806" t="s">
        <v>824</v>
      </c>
      <c r="B806">
        <v>-1</v>
      </c>
      <c r="C806">
        <v>10</v>
      </c>
      <c r="D806">
        <v>6.7</v>
      </c>
      <c r="E806">
        <v>1</v>
      </c>
      <c r="F806">
        <v>30047.615825679499</v>
      </c>
      <c r="G806">
        <v>11.5063779832234</v>
      </c>
      <c r="H806">
        <v>9.3492750540072702</v>
      </c>
      <c r="I806">
        <v>4189.1923464195997</v>
      </c>
      <c r="J806">
        <v>10</v>
      </c>
      <c r="K806">
        <v>4191</v>
      </c>
      <c r="L806">
        <v>6.6999999978271596</v>
      </c>
      <c r="M806">
        <v>0.48499927491852002</v>
      </c>
      <c r="N806">
        <v>6872380.1305355001</v>
      </c>
      <c r="O806">
        <v>113186.4</v>
      </c>
    </row>
    <row r="807" spans="1:15" x14ac:dyDescent="0.2">
      <c r="A807" t="s">
        <v>825</v>
      </c>
      <c r="B807">
        <v>-1</v>
      </c>
      <c r="C807">
        <v>10</v>
      </c>
      <c r="D807">
        <v>6.7</v>
      </c>
      <c r="E807">
        <v>1</v>
      </c>
      <c r="F807">
        <v>30068.210250708598</v>
      </c>
      <c r="G807">
        <v>11.508583736086001</v>
      </c>
      <c r="H807">
        <v>9.3492750540072702</v>
      </c>
      <c r="I807">
        <v>4189.1897068488197</v>
      </c>
      <c r="J807">
        <v>10</v>
      </c>
      <c r="K807">
        <v>4191</v>
      </c>
      <c r="L807">
        <v>6.6999999979308997</v>
      </c>
      <c r="M807">
        <v>0.48160384689847802</v>
      </c>
      <c r="N807">
        <v>6874319.1252271105</v>
      </c>
      <c r="O807">
        <v>113186.4</v>
      </c>
    </row>
    <row r="808" spans="1:15" x14ac:dyDescent="0.2">
      <c r="A808" t="s">
        <v>826</v>
      </c>
      <c r="B808">
        <v>-1</v>
      </c>
      <c r="C808">
        <v>10</v>
      </c>
      <c r="D808">
        <v>6.7</v>
      </c>
      <c r="E808">
        <v>1</v>
      </c>
      <c r="F808">
        <v>30082.965810104299</v>
      </c>
      <c r="G808">
        <v>11.5101639428346</v>
      </c>
      <c r="H808">
        <v>9.3492750540072702</v>
      </c>
      <c r="I808">
        <v>4189.1878032680697</v>
      </c>
      <c r="J808">
        <v>10</v>
      </c>
      <c r="K808">
        <v>4191</v>
      </c>
      <c r="L808">
        <v>6.6999999977534497</v>
      </c>
      <c r="M808">
        <v>0.47820841252916402</v>
      </c>
      <c r="N808">
        <v>6875709.1098404201</v>
      </c>
      <c r="O808">
        <v>113186.4</v>
      </c>
    </row>
    <row r="809" spans="1:15" x14ac:dyDescent="0.2">
      <c r="A809" t="s">
        <v>827</v>
      </c>
      <c r="B809">
        <v>-1</v>
      </c>
      <c r="C809">
        <v>10</v>
      </c>
      <c r="D809">
        <v>6.7</v>
      </c>
      <c r="E809">
        <v>1</v>
      </c>
      <c r="F809">
        <v>30104.553523244402</v>
      </c>
      <c r="G809">
        <v>11.5124755421459</v>
      </c>
      <c r="H809">
        <v>9.3492750540072702</v>
      </c>
      <c r="I809">
        <v>4189.1850293488897</v>
      </c>
      <c r="J809">
        <v>10</v>
      </c>
      <c r="K809">
        <v>4191</v>
      </c>
      <c r="L809">
        <v>6.6999999984041798</v>
      </c>
      <c r="M809">
        <v>0.47481297179397097</v>
      </c>
      <c r="N809">
        <v>6877764.1742825899</v>
      </c>
      <c r="O809">
        <v>113186.4</v>
      </c>
    </row>
    <row r="810" spans="1:15" x14ac:dyDescent="0.2">
      <c r="A810" t="s">
        <v>828</v>
      </c>
      <c r="B810">
        <v>-1</v>
      </c>
      <c r="C810">
        <v>10</v>
      </c>
      <c r="D810">
        <v>6.7</v>
      </c>
      <c r="E810">
        <v>1</v>
      </c>
      <c r="F810">
        <v>30126.4794853856</v>
      </c>
      <c r="G810">
        <v>11.514823021747899</v>
      </c>
      <c r="H810">
        <v>9.3492750540072702</v>
      </c>
      <c r="I810">
        <v>4189.1822272882</v>
      </c>
      <c r="J810">
        <v>10</v>
      </c>
      <c r="K810">
        <v>4191</v>
      </c>
      <c r="L810">
        <v>6.6999999967719699</v>
      </c>
      <c r="M810">
        <v>0.471417524673023</v>
      </c>
      <c r="N810">
        <v>6879814.1626752503</v>
      </c>
      <c r="O810">
        <v>113186.4</v>
      </c>
    </row>
    <row r="811" spans="1:15" x14ac:dyDescent="0.2">
      <c r="A811" t="s">
        <v>829</v>
      </c>
      <c r="B811">
        <v>-1</v>
      </c>
      <c r="C811">
        <v>10</v>
      </c>
      <c r="D811">
        <v>6.7</v>
      </c>
      <c r="E811">
        <v>1</v>
      </c>
      <c r="F811">
        <v>30148.221117378602</v>
      </c>
      <c r="G811">
        <v>11.517150444951801</v>
      </c>
      <c r="H811">
        <v>9.3492750540072702</v>
      </c>
      <c r="I811">
        <v>4189.1794194655304</v>
      </c>
      <c r="J811">
        <v>10</v>
      </c>
      <c r="K811">
        <v>4191</v>
      </c>
      <c r="L811">
        <v>6.6999999959435002</v>
      </c>
      <c r="M811">
        <v>0.46802207114954297</v>
      </c>
      <c r="N811">
        <v>6881858.7462595301</v>
      </c>
      <c r="O811">
        <v>113186.4</v>
      </c>
    </row>
    <row r="812" spans="1:15" x14ac:dyDescent="0.2">
      <c r="A812" t="s">
        <v>830</v>
      </c>
      <c r="B812">
        <v>-1</v>
      </c>
      <c r="C812">
        <v>10</v>
      </c>
      <c r="D812">
        <v>6.7</v>
      </c>
      <c r="E812">
        <v>1</v>
      </c>
      <c r="F812">
        <v>30171.6719412245</v>
      </c>
      <c r="G812">
        <v>11.5196604593903</v>
      </c>
      <c r="H812">
        <v>9.3492750540072702</v>
      </c>
      <c r="I812">
        <v>4189.1764074481998</v>
      </c>
      <c r="J812">
        <v>10</v>
      </c>
      <c r="K812">
        <v>4191</v>
      </c>
      <c r="L812">
        <v>6.6999999980254499</v>
      </c>
      <c r="M812">
        <v>0.46462661120884702</v>
      </c>
      <c r="N812">
        <v>6884068.0040669804</v>
      </c>
      <c r="O812">
        <v>113186.4</v>
      </c>
    </row>
    <row r="813" spans="1:15" x14ac:dyDescent="0.2">
      <c r="A813" t="s">
        <v>831</v>
      </c>
      <c r="B813">
        <v>-1</v>
      </c>
      <c r="C813">
        <v>10</v>
      </c>
      <c r="D813">
        <v>6.7</v>
      </c>
      <c r="E813">
        <v>1</v>
      </c>
      <c r="F813">
        <v>30195.467356799702</v>
      </c>
      <c r="G813">
        <v>11.5222069637227</v>
      </c>
      <c r="H813">
        <v>9.3492750540072702</v>
      </c>
      <c r="I813">
        <v>4189.1733516430004</v>
      </c>
      <c r="J813">
        <v>10</v>
      </c>
      <c r="K813">
        <v>4191</v>
      </c>
      <c r="L813">
        <v>6.69999999499833</v>
      </c>
      <c r="M813">
        <v>0.46123114482793698</v>
      </c>
      <c r="N813">
        <v>6886306.6333892001</v>
      </c>
      <c r="O813">
        <v>113186.4</v>
      </c>
    </row>
    <row r="814" spans="1:15" x14ac:dyDescent="0.2">
      <c r="A814" t="s">
        <v>832</v>
      </c>
      <c r="B814">
        <v>-1</v>
      </c>
      <c r="C814">
        <v>10</v>
      </c>
      <c r="D814">
        <v>6.7</v>
      </c>
      <c r="E814">
        <v>1</v>
      </c>
      <c r="F814">
        <v>30219.166197856099</v>
      </c>
      <c r="G814">
        <v>11.524742739875199</v>
      </c>
      <c r="H814">
        <v>9.3492750540072702</v>
      </c>
      <c r="I814">
        <v>4189.1703087116202</v>
      </c>
      <c r="J814">
        <v>10</v>
      </c>
      <c r="K814">
        <v>4191</v>
      </c>
      <c r="L814">
        <v>6.6999999960250003</v>
      </c>
      <c r="M814">
        <v>0.457835671993156</v>
      </c>
      <c r="N814">
        <v>6888541.2548437603</v>
      </c>
      <c r="O814">
        <v>113186.4</v>
      </c>
    </row>
    <row r="815" spans="1:15" x14ac:dyDescent="0.2">
      <c r="A815" t="s">
        <v>833</v>
      </c>
      <c r="B815">
        <v>-1</v>
      </c>
      <c r="C815">
        <v>10</v>
      </c>
      <c r="D815">
        <v>6.7</v>
      </c>
      <c r="E815">
        <v>1</v>
      </c>
      <c r="F815">
        <v>30242.8309886395</v>
      </c>
      <c r="G815">
        <v>11.527274481372499</v>
      </c>
      <c r="H815">
        <v>9.3492750540072702</v>
      </c>
      <c r="I815">
        <v>4189.1672706218196</v>
      </c>
      <c r="J815">
        <v>10</v>
      </c>
      <c r="K815">
        <v>4191</v>
      </c>
      <c r="L815">
        <v>6.6999999937672898</v>
      </c>
      <c r="M815">
        <v>0.45444019268323199</v>
      </c>
      <c r="N815">
        <v>6890776.8129555099</v>
      </c>
      <c r="O815">
        <v>113186.4</v>
      </c>
    </row>
    <row r="816" spans="1:15" x14ac:dyDescent="0.2">
      <c r="A816" t="s">
        <v>834</v>
      </c>
      <c r="B816">
        <v>-1</v>
      </c>
      <c r="C816">
        <v>10</v>
      </c>
      <c r="D816">
        <v>6.7</v>
      </c>
      <c r="E816">
        <v>1</v>
      </c>
      <c r="F816">
        <v>30266.4833818119</v>
      </c>
      <c r="G816">
        <v>11.5298045060256</v>
      </c>
      <c r="H816">
        <v>9.3492750540072702</v>
      </c>
      <c r="I816">
        <v>4189.1642345922401</v>
      </c>
      <c r="J816">
        <v>10</v>
      </c>
      <c r="K816">
        <v>4191</v>
      </c>
      <c r="L816">
        <v>6.6999999938200299</v>
      </c>
      <c r="M816">
        <v>0.45104470688256798</v>
      </c>
      <c r="N816">
        <v>6893013.9033190999</v>
      </c>
      <c r="O816">
        <v>113186.4</v>
      </c>
    </row>
    <row r="817" spans="1:15" x14ac:dyDescent="0.2">
      <c r="A817" t="s">
        <v>835</v>
      </c>
      <c r="B817">
        <v>-1</v>
      </c>
      <c r="C817">
        <v>10</v>
      </c>
      <c r="D817">
        <v>6.7</v>
      </c>
      <c r="E817">
        <v>1</v>
      </c>
      <c r="F817">
        <v>30290.135057066898</v>
      </c>
      <c r="G817">
        <v>11.5323340636831</v>
      </c>
      <c r="H817">
        <v>9.3492750540072702</v>
      </c>
      <c r="I817">
        <v>4189.1611991230502</v>
      </c>
      <c r="J817">
        <v>10</v>
      </c>
      <c r="K817">
        <v>4191</v>
      </c>
      <c r="L817">
        <v>6.69999999387261</v>
      </c>
      <c r="M817">
        <v>0.44764921457311802</v>
      </c>
      <c r="N817">
        <v>6895253.0177756604</v>
      </c>
      <c r="O817">
        <v>113186.4</v>
      </c>
    </row>
    <row r="818" spans="1:15" x14ac:dyDescent="0.2">
      <c r="A818" t="s">
        <v>836</v>
      </c>
      <c r="B818">
        <v>-1</v>
      </c>
      <c r="C818">
        <v>10</v>
      </c>
      <c r="D818">
        <v>6.7</v>
      </c>
      <c r="E818">
        <v>1</v>
      </c>
      <c r="F818">
        <v>30313.787495839701</v>
      </c>
      <c r="G818">
        <v>11.5348633129663</v>
      </c>
      <c r="H818">
        <v>9.3492750540072702</v>
      </c>
      <c r="I818">
        <v>4189.1581640239101</v>
      </c>
      <c r="J818">
        <v>10</v>
      </c>
      <c r="K818">
        <v>4191</v>
      </c>
      <c r="L818">
        <v>6.6999999954474996</v>
      </c>
      <c r="M818">
        <v>0.444253715738326</v>
      </c>
      <c r="N818">
        <v>6897493.8819023697</v>
      </c>
      <c r="O818">
        <v>113186.4</v>
      </c>
    </row>
    <row r="819" spans="1:15" x14ac:dyDescent="0.2">
      <c r="A819" t="s">
        <v>837</v>
      </c>
      <c r="B819">
        <v>-1</v>
      </c>
      <c r="C819">
        <v>10</v>
      </c>
      <c r="D819">
        <v>6.7</v>
      </c>
      <c r="E819">
        <v>1</v>
      </c>
      <c r="F819">
        <v>30337.606627529902</v>
      </c>
      <c r="G819">
        <v>11.537409987702</v>
      </c>
      <c r="H819">
        <v>9.3492750540072702</v>
      </c>
      <c r="I819">
        <v>4189.1551235275701</v>
      </c>
      <c r="J819">
        <v>10</v>
      </c>
      <c r="K819">
        <v>4191</v>
      </c>
      <c r="L819">
        <v>6.6999999939773298</v>
      </c>
      <c r="M819">
        <v>0.44085821035686401</v>
      </c>
      <c r="N819">
        <v>6899752.0615945999</v>
      </c>
      <c r="O819">
        <v>113186.4</v>
      </c>
    </row>
    <row r="820" spans="1:15" x14ac:dyDescent="0.2">
      <c r="A820" t="s">
        <v>838</v>
      </c>
      <c r="B820">
        <v>-1</v>
      </c>
      <c r="C820">
        <v>10</v>
      </c>
      <c r="D820">
        <v>6.7</v>
      </c>
      <c r="E820">
        <v>1</v>
      </c>
      <c r="F820">
        <v>30361.490393209799</v>
      </c>
      <c r="G820">
        <v>11.539963182876701</v>
      </c>
      <c r="H820">
        <v>9.3492750540072702</v>
      </c>
      <c r="I820">
        <v>4189.15205684389</v>
      </c>
      <c r="J820">
        <v>10</v>
      </c>
      <c r="K820">
        <v>4191</v>
      </c>
      <c r="L820">
        <v>6.6999999975969198</v>
      </c>
      <c r="M820">
        <v>0.43746269841569002</v>
      </c>
      <c r="N820">
        <v>6902017.1318368502</v>
      </c>
      <c r="O820">
        <v>113186.4</v>
      </c>
    </row>
    <row r="821" spans="1:15" x14ac:dyDescent="0.2">
      <c r="A821" t="s">
        <v>839</v>
      </c>
      <c r="B821">
        <v>-1</v>
      </c>
      <c r="C821">
        <v>10</v>
      </c>
      <c r="D821">
        <v>6.7</v>
      </c>
      <c r="E821">
        <v>1</v>
      </c>
      <c r="F821">
        <v>30385.3658795845</v>
      </c>
      <c r="G821">
        <v>11.542515099666</v>
      </c>
      <c r="H821">
        <v>9.3492750540072702</v>
      </c>
      <c r="I821">
        <v>4189.14898187988</v>
      </c>
      <c r="J821">
        <v>10</v>
      </c>
      <c r="K821">
        <v>4191</v>
      </c>
      <c r="L821">
        <v>6.6999999956794696</v>
      </c>
      <c r="M821">
        <v>0.43406717989076399</v>
      </c>
      <c r="N821">
        <v>6904282.8371234303</v>
      </c>
      <c r="O821">
        <v>113186.4</v>
      </c>
    </row>
    <row r="822" spans="1:15" x14ac:dyDescent="0.2">
      <c r="A822" t="s">
        <v>840</v>
      </c>
      <c r="B822">
        <v>-1</v>
      </c>
      <c r="C822">
        <v>10</v>
      </c>
      <c r="D822">
        <v>6.7</v>
      </c>
      <c r="E822">
        <v>1</v>
      </c>
      <c r="F822">
        <v>30409.2278534424</v>
      </c>
      <c r="G822">
        <v>11.5450651681442</v>
      </c>
      <c r="H822">
        <v>9.3492750540072702</v>
      </c>
      <c r="I822">
        <v>4189.1459300139204</v>
      </c>
      <c r="J822">
        <v>10</v>
      </c>
      <c r="K822">
        <v>4191</v>
      </c>
      <c r="L822">
        <v>6.69999999413327</v>
      </c>
      <c r="M822">
        <v>0.43067165476403901</v>
      </c>
      <c r="N822">
        <v>6906548.7377262004</v>
      </c>
      <c r="O822">
        <v>113186.4</v>
      </c>
    </row>
    <row r="823" spans="1:15" x14ac:dyDescent="0.2">
      <c r="A823" t="s">
        <v>841</v>
      </c>
      <c r="B823">
        <v>-1</v>
      </c>
      <c r="C823">
        <v>10</v>
      </c>
      <c r="D823">
        <v>6.7</v>
      </c>
      <c r="E823">
        <v>1</v>
      </c>
      <c r="F823">
        <v>30433.076709926201</v>
      </c>
      <c r="G823">
        <v>11.5476134512113</v>
      </c>
      <c r="H823">
        <v>9.3492750540072702</v>
      </c>
      <c r="I823">
        <v>4189.1428474347704</v>
      </c>
      <c r="J823">
        <v>10</v>
      </c>
      <c r="K823">
        <v>4191</v>
      </c>
      <c r="L823">
        <v>6.6999999941849504</v>
      </c>
      <c r="M823">
        <v>0.42727612301865298</v>
      </c>
      <c r="N823">
        <v>6908814.7054452104</v>
      </c>
      <c r="O823">
        <v>113186.4</v>
      </c>
    </row>
    <row r="824" spans="1:15" x14ac:dyDescent="0.2">
      <c r="A824" t="s">
        <v>842</v>
      </c>
      <c r="B824">
        <v>-1</v>
      </c>
      <c r="C824">
        <v>10</v>
      </c>
      <c r="D824">
        <v>6.7</v>
      </c>
      <c r="E824">
        <v>1</v>
      </c>
      <c r="F824">
        <v>30456.907672009998</v>
      </c>
      <c r="G824">
        <v>11.550159415269301</v>
      </c>
      <c r="H824">
        <v>9.3492750540072702</v>
      </c>
      <c r="I824">
        <v>4189.1398001123098</v>
      </c>
      <c r="J824">
        <v>10</v>
      </c>
      <c r="K824">
        <v>4191</v>
      </c>
      <c r="L824">
        <v>6.6999999943958901</v>
      </c>
      <c r="M824">
        <v>0.423880584636187</v>
      </c>
      <c r="N824">
        <v>6911080.1854551397</v>
      </c>
      <c r="O824">
        <v>113186.4</v>
      </c>
    </row>
    <row r="825" spans="1:15" x14ac:dyDescent="0.2">
      <c r="A825" t="s">
        <v>843</v>
      </c>
      <c r="B825">
        <v>-1</v>
      </c>
      <c r="C825">
        <v>10</v>
      </c>
      <c r="D825">
        <v>6.7</v>
      </c>
      <c r="E825">
        <v>1</v>
      </c>
      <c r="F825">
        <v>30480.822153991001</v>
      </c>
      <c r="G825">
        <v>11.552713904215199</v>
      </c>
      <c r="H825">
        <v>9.3492750540072702</v>
      </c>
      <c r="I825">
        <v>4189.1367457313099</v>
      </c>
      <c r="J825">
        <v>10</v>
      </c>
      <c r="K825">
        <v>4191</v>
      </c>
      <c r="L825">
        <v>6.6999999942878299</v>
      </c>
      <c r="M825">
        <v>0.42048503959765099</v>
      </c>
      <c r="N825">
        <v>6913354.8136357004</v>
      </c>
      <c r="O825">
        <v>113186.4</v>
      </c>
    </row>
    <row r="826" spans="1:15" x14ac:dyDescent="0.2">
      <c r="A826" t="s">
        <v>844</v>
      </c>
      <c r="B826">
        <v>-1</v>
      </c>
      <c r="C826">
        <v>10</v>
      </c>
      <c r="D826">
        <v>6.7</v>
      </c>
      <c r="E826">
        <v>1</v>
      </c>
      <c r="F826">
        <v>30504.614351109602</v>
      </c>
      <c r="G826">
        <v>11.555254941738101</v>
      </c>
      <c r="H826">
        <v>9.3492750540072702</v>
      </c>
      <c r="I826">
        <v>4189.13369406939</v>
      </c>
      <c r="J826">
        <v>10</v>
      </c>
      <c r="K826">
        <v>4191</v>
      </c>
      <c r="L826">
        <v>6.6999999943390396</v>
      </c>
      <c r="M826">
        <v>0.41708948788447098</v>
      </c>
      <c r="N826">
        <v>6915618.56317499</v>
      </c>
      <c r="O826">
        <v>113186.4</v>
      </c>
    </row>
    <row r="827" spans="1:15" x14ac:dyDescent="0.2">
      <c r="A827" t="s">
        <v>845</v>
      </c>
      <c r="B827">
        <v>-1</v>
      </c>
      <c r="C827">
        <v>10</v>
      </c>
      <c r="D827">
        <v>6.7</v>
      </c>
      <c r="E827">
        <v>1</v>
      </c>
      <c r="F827">
        <v>30528.525683464999</v>
      </c>
      <c r="G827">
        <v>11.5578083120961</v>
      </c>
      <c r="H827">
        <v>9.3492750540072702</v>
      </c>
      <c r="I827">
        <v>4189.1306141900104</v>
      </c>
      <c r="J827">
        <v>10</v>
      </c>
      <c r="K827">
        <v>4191</v>
      </c>
      <c r="L827">
        <v>6.6999999981199503</v>
      </c>
      <c r="M827">
        <v>0.41369392948165801</v>
      </c>
      <c r="N827">
        <v>6917895.4578889403</v>
      </c>
      <c r="O827">
        <v>113186.4</v>
      </c>
    </row>
    <row r="828" spans="1:15" x14ac:dyDescent="0.2">
      <c r="A828" t="s">
        <v>846</v>
      </c>
      <c r="B828">
        <v>-1</v>
      </c>
      <c r="C828">
        <v>10</v>
      </c>
      <c r="D828">
        <v>6.7</v>
      </c>
      <c r="E828">
        <v>1</v>
      </c>
      <c r="F828">
        <v>30552.3991424866</v>
      </c>
      <c r="G828">
        <v>11.560357220312</v>
      </c>
      <c r="H828">
        <v>9.3492750540072702</v>
      </c>
      <c r="I828">
        <v>4189.1275988508996</v>
      </c>
      <c r="J828">
        <v>10</v>
      </c>
      <c r="K828">
        <v>4191</v>
      </c>
      <c r="L828">
        <v>6.6999999989481296</v>
      </c>
      <c r="M828">
        <v>0.41029836436728001</v>
      </c>
      <c r="N828">
        <v>6920169.1455870401</v>
      </c>
      <c r="O828">
        <v>113186.4</v>
      </c>
    </row>
    <row r="829" spans="1:15" x14ac:dyDescent="0.2">
      <c r="A829" t="s">
        <v>847</v>
      </c>
      <c r="B829">
        <v>-1</v>
      </c>
      <c r="C829">
        <v>10</v>
      </c>
      <c r="D829">
        <v>6.7</v>
      </c>
      <c r="E829">
        <v>1</v>
      </c>
      <c r="F829">
        <v>30576.230059854999</v>
      </c>
      <c r="G829">
        <v>11.5629012263521</v>
      </c>
      <c r="H829">
        <v>9.3492750540072702</v>
      </c>
      <c r="I829">
        <v>4189.1244976937296</v>
      </c>
      <c r="J829">
        <v>10</v>
      </c>
      <c r="K829">
        <v>4191</v>
      </c>
      <c r="L829">
        <v>6.6999999963457304</v>
      </c>
      <c r="M829">
        <v>0.40690279251883199</v>
      </c>
      <c r="N829">
        <v>6922440.2905095201</v>
      </c>
      <c r="O829">
        <v>113186.4</v>
      </c>
    </row>
    <row r="830" spans="1:15" x14ac:dyDescent="0.2">
      <c r="A830" t="s">
        <v>848</v>
      </c>
      <c r="B830">
        <v>-1</v>
      </c>
      <c r="C830">
        <v>10</v>
      </c>
      <c r="D830">
        <v>6.7</v>
      </c>
      <c r="E830">
        <v>1</v>
      </c>
      <c r="F830">
        <v>30599.854657697299</v>
      </c>
      <c r="G830">
        <v>11.5654227931979</v>
      </c>
      <c r="H830">
        <v>9.3492750540072702</v>
      </c>
      <c r="I830">
        <v>4189.1214921909796</v>
      </c>
      <c r="J830">
        <v>10</v>
      </c>
      <c r="K830">
        <v>4191</v>
      </c>
      <c r="L830">
        <v>6.69999999691019</v>
      </c>
      <c r="M830">
        <v>0.40350721392050798</v>
      </c>
      <c r="N830">
        <v>6924693.3838568795</v>
      </c>
      <c r="O830">
        <v>113186.4</v>
      </c>
    </row>
    <row r="831" spans="1:15" x14ac:dyDescent="0.2">
      <c r="A831" t="s">
        <v>849</v>
      </c>
      <c r="B831">
        <v>-1</v>
      </c>
      <c r="C831">
        <v>10</v>
      </c>
      <c r="D831">
        <v>6.7</v>
      </c>
      <c r="E831">
        <v>1</v>
      </c>
      <c r="F831">
        <v>30623.842913601598</v>
      </c>
      <c r="G831">
        <v>11.5679827859953</v>
      </c>
      <c r="H831">
        <v>9.3492750540072702</v>
      </c>
      <c r="I831">
        <v>4189.1184229090104</v>
      </c>
      <c r="J831">
        <v>10</v>
      </c>
      <c r="K831">
        <v>4191</v>
      </c>
      <c r="L831">
        <v>6.6999999964235704</v>
      </c>
      <c r="M831">
        <v>0.40011162855208698</v>
      </c>
      <c r="N831">
        <v>6926982.0202478999</v>
      </c>
      <c r="O831">
        <v>113186.4</v>
      </c>
    </row>
    <row r="832" spans="1:15" x14ac:dyDescent="0.2">
      <c r="A832" t="s">
        <v>850</v>
      </c>
      <c r="B832">
        <v>-1</v>
      </c>
      <c r="C832">
        <v>10</v>
      </c>
      <c r="D832">
        <v>6.7</v>
      </c>
      <c r="E832">
        <v>1</v>
      </c>
      <c r="F832">
        <v>30647.259307745899</v>
      </c>
      <c r="G832">
        <v>11.5704813679199</v>
      </c>
      <c r="H832">
        <v>9.3492750540072702</v>
      </c>
      <c r="I832">
        <v>4189.1154223579797</v>
      </c>
      <c r="J832">
        <v>10</v>
      </c>
      <c r="K832">
        <v>4191</v>
      </c>
      <c r="L832">
        <v>6.6999999991230101</v>
      </c>
      <c r="M832">
        <v>0.39671603639762199</v>
      </c>
      <c r="N832">
        <v>6929216.3826127602</v>
      </c>
      <c r="O832">
        <v>113186.4</v>
      </c>
    </row>
    <row r="833" spans="1:15" x14ac:dyDescent="0.2">
      <c r="A833" t="s">
        <v>851</v>
      </c>
      <c r="B833">
        <v>-1</v>
      </c>
      <c r="C833">
        <v>10</v>
      </c>
      <c r="D833">
        <v>6.7</v>
      </c>
      <c r="E833">
        <v>1</v>
      </c>
      <c r="F833">
        <v>30671.195208093101</v>
      </c>
      <c r="G833">
        <v>11.573034989124301</v>
      </c>
      <c r="H833">
        <v>9.3492750540072702</v>
      </c>
      <c r="I833">
        <v>4189.1123580125304</v>
      </c>
      <c r="J833">
        <v>10</v>
      </c>
      <c r="K833">
        <v>4191</v>
      </c>
      <c r="L833">
        <v>6.6999999946930604</v>
      </c>
      <c r="M833">
        <v>0.39332043743047901</v>
      </c>
      <c r="N833">
        <v>6931503.9353352701</v>
      </c>
      <c r="O833">
        <v>113186.4</v>
      </c>
    </row>
    <row r="834" spans="1:15" x14ac:dyDescent="0.2">
      <c r="A834" t="s">
        <v>852</v>
      </c>
      <c r="B834">
        <v>-1</v>
      </c>
      <c r="C834">
        <v>10</v>
      </c>
      <c r="D834">
        <v>6.7</v>
      </c>
      <c r="E834">
        <v>1</v>
      </c>
      <c r="F834">
        <v>30694.679499297799</v>
      </c>
      <c r="G834">
        <v>11.575540044726999</v>
      </c>
      <c r="H834">
        <v>9.3492750540072702</v>
      </c>
      <c r="I834">
        <v>4189.10935194581</v>
      </c>
      <c r="J834">
        <v>10</v>
      </c>
      <c r="K834">
        <v>4191</v>
      </c>
      <c r="L834">
        <v>6.6999999988112497</v>
      </c>
      <c r="M834">
        <v>0.38992483164005898</v>
      </c>
      <c r="N834">
        <v>6933745.9128739396</v>
      </c>
      <c r="O834">
        <v>113186.4</v>
      </c>
    </row>
    <row r="835" spans="1:15" x14ac:dyDescent="0.2">
      <c r="A835" t="s">
        <v>853</v>
      </c>
      <c r="B835">
        <v>-1</v>
      </c>
      <c r="C835">
        <v>10</v>
      </c>
      <c r="D835">
        <v>6.7</v>
      </c>
      <c r="E835">
        <v>1</v>
      </c>
      <c r="F835">
        <v>30718.499938885401</v>
      </c>
      <c r="G835">
        <v>11.578080567390201</v>
      </c>
      <c r="H835">
        <v>9.3492750540072702</v>
      </c>
      <c r="I835">
        <v>4189.1063033186201</v>
      </c>
      <c r="J835">
        <v>10</v>
      </c>
      <c r="K835">
        <v>4191</v>
      </c>
      <c r="L835">
        <v>6.6999999948983699</v>
      </c>
      <c r="M835">
        <v>0.38652921899863601</v>
      </c>
      <c r="N835">
        <v>6936024.4497032296</v>
      </c>
      <c r="O835">
        <v>113186.4</v>
      </c>
    </row>
    <row r="836" spans="1:15" x14ac:dyDescent="0.2">
      <c r="A836" t="s">
        <v>854</v>
      </c>
      <c r="B836">
        <v>-1</v>
      </c>
      <c r="C836">
        <v>10</v>
      </c>
      <c r="D836">
        <v>6.7</v>
      </c>
      <c r="E836">
        <v>1</v>
      </c>
      <c r="F836">
        <v>30741.853477381701</v>
      </c>
      <c r="G836">
        <v>11.5805709128049</v>
      </c>
      <c r="H836">
        <v>9.3492750540072702</v>
      </c>
      <c r="I836">
        <v>4189.1033149041205</v>
      </c>
      <c r="J836">
        <v>10</v>
      </c>
      <c r="K836">
        <v>4191</v>
      </c>
      <c r="L836">
        <v>6.6999999978351896</v>
      </c>
      <c r="M836">
        <v>0.38313359949369602</v>
      </c>
      <c r="N836">
        <v>6938256.5686963396</v>
      </c>
      <c r="O836">
        <v>113186.4</v>
      </c>
    </row>
    <row r="837" spans="1:15" x14ac:dyDescent="0.2">
      <c r="A837" t="s">
        <v>855</v>
      </c>
      <c r="B837">
        <v>-1</v>
      </c>
      <c r="C837">
        <v>10</v>
      </c>
      <c r="D837">
        <v>6.7</v>
      </c>
      <c r="E837">
        <v>1</v>
      </c>
      <c r="F837">
        <v>30765.373890891598</v>
      </c>
      <c r="G837">
        <v>11.5830786723026</v>
      </c>
      <c r="H837">
        <v>9.3492750540072702</v>
      </c>
      <c r="I837">
        <v>4189.1003055927204</v>
      </c>
      <c r="J837">
        <v>10</v>
      </c>
      <c r="K837">
        <v>4191</v>
      </c>
      <c r="L837">
        <v>6.6999999948918001</v>
      </c>
      <c r="M837">
        <v>0.37973797309955998</v>
      </c>
      <c r="N837">
        <v>6940508.7661552504</v>
      </c>
      <c r="O837">
        <v>113186.4</v>
      </c>
    </row>
    <row r="838" spans="1:15" x14ac:dyDescent="0.2">
      <c r="A838" t="s">
        <v>856</v>
      </c>
      <c r="B838">
        <v>-1</v>
      </c>
      <c r="C838">
        <v>10</v>
      </c>
      <c r="D838">
        <v>6.7</v>
      </c>
      <c r="E838">
        <v>1</v>
      </c>
      <c r="F838">
        <v>30788.846652029999</v>
      </c>
      <c r="G838">
        <v>11.585580970132201</v>
      </c>
      <c r="H838">
        <v>9.3492750540072702</v>
      </c>
      <c r="I838">
        <v>4189.0973028353301</v>
      </c>
      <c r="J838">
        <v>10</v>
      </c>
      <c r="K838">
        <v>4191</v>
      </c>
      <c r="L838">
        <v>6.6999999951563503</v>
      </c>
      <c r="M838">
        <v>0.37634233979980197</v>
      </c>
      <c r="N838">
        <v>6942755.5475282604</v>
      </c>
      <c r="O838">
        <v>113186.4</v>
      </c>
    </row>
    <row r="839" spans="1:15" x14ac:dyDescent="0.2">
      <c r="A839" t="s">
        <v>857</v>
      </c>
      <c r="B839">
        <v>-1</v>
      </c>
      <c r="C839">
        <v>10</v>
      </c>
      <c r="D839">
        <v>6.7</v>
      </c>
      <c r="E839">
        <v>1</v>
      </c>
      <c r="F839">
        <v>30812.2419939922</v>
      </c>
      <c r="G839">
        <v>11.588074636238201</v>
      </c>
      <c r="H839">
        <v>9.3492750540072702</v>
      </c>
      <c r="I839">
        <v>4189.0943104360003</v>
      </c>
      <c r="J839">
        <v>10</v>
      </c>
      <c r="K839">
        <v>4191</v>
      </c>
      <c r="L839">
        <v>6.6999999975756896</v>
      </c>
      <c r="M839">
        <v>0.37294669957683002</v>
      </c>
      <c r="N839">
        <v>6944996.53492695</v>
      </c>
      <c r="O839">
        <v>113186.4</v>
      </c>
    </row>
    <row r="840" spans="1:15" x14ac:dyDescent="0.2">
      <c r="A840" t="s">
        <v>858</v>
      </c>
      <c r="B840">
        <v>-1</v>
      </c>
      <c r="C840">
        <v>10</v>
      </c>
      <c r="D840">
        <v>6.7</v>
      </c>
      <c r="E840">
        <v>1</v>
      </c>
      <c r="F840">
        <v>30835.561577783301</v>
      </c>
      <c r="G840">
        <v>11.590559851548001</v>
      </c>
      <c r="H840">
        <v>9.3492750540072702</v>
      </c>
      <c r="I840">
        <v>4189.0913281776302</v>
      </c>
      <c r="J840">
        <v>10</v>
      </c>
      <c r="K840">
        <v>4191</v>
      </c>
      <c r="L840">
        <v>6.6999999991177699</v>
      </c>
      <c r="M840">
        <v>0.36955105240984998</v>
      </c>
      <c r="N840">
        <v>6947231.46513726</v>
      </c>
      <c r="O840">
        <v>113186.4</v>
      </c>
    </row>
    <row r="841" spans="1:15" x14ac:dyDescent="0.2">
      <c r="A841" t="s">
        <v>859</v>
      </c>
      <c r="B841">
        <v>-1</v>
      </c>
      <c r="C841">
        <v>10</v>
      </c>
      <c r="D841">
        <v>6.7</v>
      </c>
      <c r="E841">
        <v>1</v>
      </c>
      <c r="F841">
        <v>30858.8087849822</v>
      </c>
      <c r="G841">
        <v>11.5930369801897</v>
      </c>
      <c r="H841">
        <v>9.3492750540072702</v>
      </c>
      <c r="I841">
        <v>4189.0883556232602</v>
      </c>
      <c r="J841">
        <v>10</v>
      </c>
      <c r="K841">
        <v>4191</v>
      </c>
      <c r="L841">
        <v>6.6999999950878797</v>
      </c>
      <c r="M841">
        <v>0.36615539827315802</v>
      </c>
      <c r="N841">
        <v>6949460.65806079</v>
      </c>
      <c r="O841">
        <v>113186.4</v>
      </c>
    </row>
    <row r="842" spans="1:15" x14ac:dyDescent="0.2">
      <c r="A842" t="s">
        <v>860</v>
      </c>
      <c r="B842">
        <v>-1</v>
      </c>
      <c r="C842">
        <v>10</v>
      </c>
      <c r="D842">
        <v>6.7</v>
      </c>
      <c r="E842">
        <v>1</v>
      </c>
      <c r="F842">
        <v>30910.027044401599</v>
      </c>
      <c r="G842">
        <v>11.597237506138301</v>
      </c>
      <c r="H842">
        <v>9.3492750540072702</v>
      </c>
      <c r="I842">
        <v>4189.08331499213</v>
      </c>
      <c r="J842">
        <v>10</v>
      </c>
      <c r="K842">
        <v>4191</v>
      </c>
      <c r="L842">
        <v>6.6999999999777602</v>
      </c>
      <c r="M842">
        <v>0.36275973715585702</v>
      </c>
      <c r="N842">
        <v>6953704.0807801904</v>
      </c>
      <c r="O842">
        <v>113186.4</v>
      </c>
    </row>
    <row r="843" spans="1:15" x14ac:dyDescent="0.2">
      <c r="A843" t="s">
        <v>861</v>
      </c>
      <c r="B843">
        <v>-1</v>
      </c>
      <c r="C843">
        <v>10</v>
      </c>
      <c r="D843">
        <v>6.7</v>
      </c>
      <c r="E843">
        <v>1</v>
      </c>
      <c r="F843">
        <v>30957.131408464898</v>
      </c>
      <c r="G843">
        <v>11.6009945064216</v>
      </c>
      <c r="H843">
        <v>9.3492750540072702</v>
      </c>
      <c r="I843">
        <v>4189.0788065917905</v>
      </c>
      <c r="J843">
        <v>10</v>
      </c>
      <c r="K843">
        <v>4191</v>
      </c>
      <c r="L843">
        <v>6.6999999956877199</v>
      </c>
      <c r="M843">
        <v>0.35936406902835999</v>
      </c>
      <c r="N843">
        <v>6957457.0015796302</v>
      </c>
      <c r="O843">
        <v>113186.4</v>
      </c>
    </row>
    <row r="844" spans="1:15" x14ac:dyDescent="0.2">
      <c r="A844" t="s">
        <v>862</v>
      </c>
      <c r="B844">
        <v>-1</v>
      </c>
      <c r="C844">
        <v>10</v>
      </c>
      <c r="D844">
        <v>6.7</v>
      </c>
      <c r="E844">
        <v>1</v>
      </c>
      <c r="F844">
        <v>31010.2432818417</v>
      </c>
      <c r="G844">
        <v>11.6053849438188</v>
      </c>
      <c r="H844">
        <v>9.3492750540072702</v>
      </c>
      <c r="I844">
        <v>4189.0735380669103</v>
      </c>
      <c r="J844">
        <v>10</v>
      </c>
      <c r="K844">
        <v>4191</v>
      </c>
      <c r="L844">
        <v>6.6999999981237996</v>
      </c>
      <c r="M844">
        <v>0.35596839387734303</v>
      </c>
      <c r="N844">
        <v>6961797.6411642497</v>
      </c>
      <c r="O844">
        <v>113186.4</v>
      </c>
    </row>
    <row r="845" spans="1:15" x14ac:dyDescent="0.2">
      <c r="A845" t="s">
        <v>863</v>
      </c>
      <c r="B845">
        <v>-1</v>
      </c>
      <c r="C845">
        <v>10</v>
      </c>
      <c r="D845">
        <v>6.7</v>
      </c>
      <c r="E845">
        <v>1</v>
      </c>
      <c r="F845">
        <v>31063.940697186201</v>
      </c>
      <c r="G845">
        <v>11.609831415197</v>
      </c>
      <c r="H845">
        <v>9.3492750540072702</v>
      </c>
      <c r="I845">
        <v>4189.0682023012596</v>
      </c>
      <c r="J845">
        <v>10</v>
      </c>
      <c r="K845">
        <v>4191</v>
      </c>
      <c r="L845">
        <v>6.6999999975186499</v>
      </c>
      <c r="M845">
        <v>0.352572711679353</v>
      </c>
      <c r="N845">
        <v>6966146.8829694996</v>
      </c>
      <c r="O845">
        <v>494455.746307639</v>
      </c>
    </row>
    <row r="846" spans="1:15" x14ac:dyDescent="0.2">
      <c r="A846" t="s">
        <v>864</v>
      </c>
      <c r="B846">
        <v>-1</v>
      </c>
      <c r="C846">
        <v>10</v>
      </c>
      <c r="D846">
        <v>6.7</v>
      </c>
      <c r="E846">
        <v>1</v>
      </c>
      <c r="F846">
        <v>31117.689786722902</v>
      </c>
      <c r="G846">
        <v>11.614277119326699</v>
      </c>
      <c r="H846">
        <v>9.3492750540072702</v>
      </c>
      <c r="I846">
        <v>4189.0628674563004</v>
      </c>
      <c r="J846">
        <v>10</v>
      </c>
      <c r="K846">
        <v>4191</v>
      </c>
      <c r="L846">
        <v>6.6999999993345298</v>
      </c>
      <c r="M846">
        <v>0.34917702241646398</v>
      </c>
      <c r="N846">
        <v>6970505.25352435</v>
      </c>
      <c r="O846">
        <v>2289349.2164152302</v>
      </c>
    </row>
    <row r="847" spans="1:15" x14ac:dyDescent="0.2">
      <c r="A847" t="s">
        <v>865</v>
      </c>
      <c r="B847">
        <v>-1</v>
      </c>
      <c r="C847">
        <v>10</v>
      </c>
      <c r="D847">
        <v>6.7</v>
      </c>
      <c r="E847">
        <v>1</v>
      </c>
      <c r="F847">
        <v>31174.666503559802</v>
      </c>
      <c r="G847">
        <v>11.6190588715098</v>
      </c>
      <c r="H847">
        <v>9.3492750540072702</v>
      </c>
      <c r="I847">
        <v>4189.0571293536796</v>
      </c>
      <c r="J847">
        <v>10</v>
      </c>
      <c r="K847">
        <v>4191</v>
      </c>
      <c r="L847">
        <v>6.6999999953769001</v>
      </c>
      <c r="M847">
        <v>0.34578132606223799</v>
      </c>
      <c r="N847">
        <v>6975174.1046546297</v>
      </c>
      <c r="O847">
        <v>1765662.88212344</v>
      </c>
    </row>
    <row r="848" spans="1:15" x14ac:dyDescent="0.2">
      <c r="A848" t="s">
        <v>866</v>
      </c>
      <c r="B848">
        <v>-1</v>
      </c>
      <c r="C848">
        <v>10</v>
      </c>
      <c r="D848">
        <v>6.7</v>
      </c>
      <c r="E848">
        <v>1</v>
      </c>
      <c r="F848">
        <v>31234.599743613999</v>
      </c>
      <c r="G848">
        <v>11.6241471269987</v>
      </c>
      <c r="H848">
        <v>9.3492750540072702</v>
      </c>
      <c r="I848">
        <v>4189.0510234471003</v>
      </c>
      <c r="J848">
        <v>10</v>
      </c>
      <c r="K848">
        <v>4191</v>
      </c>
      <c r="L848">
        <v>6.6999999962771604</v>
      </c>
      <c r="M848">
        <v>0.34238562260107402</v>
      </c>
      <c r="N848">
        <v>6980115.4057433298</v>
      </c>
      <c r="O848">
        <v>113186.4</v>
      </c>
    </row>
    <row r="849" spans="1:15" x14ac:dyDescent="0.2">
      <c r="A849" t="s">
        <v>867</v>
      </c>
      <c r="B849">
        <v>-1</v>
      </c>
      <c r="C849">
        <v>10</v>
      </c>
      <c r="D849">
        <v>6.7</v>
      </c>
      <c r="E849">
        <v>1</v>
      </c>
      <c r="F849">
        <v>31292.2304749426</v>
      </c>
      <c r="G849">
        <v>11.628984309450599</v>
      </c>
      <c r="H849">
        <v>9.3492750540072702</v>
      </c>
      <c r="I849">
        <v>4189.0452188281597</v>
      </c>
      <c r="J849">
        <v>10</v>
      </c>
      <c r="K849">
        <v>4191</v>
      </c>
      <c r="L849">
        <v>6.6999999971478603</v>
      </c>
      <c r="M849">
        <v>0.33898991201225998</v>
      </c>
      <c r="N849">
        <v>6984829.9253558498</v>
      </c>
      <c r="O849">
        <v>113186.4</v>
      </c>
    </row>
    <row r="850" spans="1:15" x14ac:dyDescent="0.2">
      <c r="A850" t="s">
        <v>868</v>
      </c>
      <c r="B850">
        <v>-1</v>
      </c>
      <c r="C850">
        <v>10</v>
      </c>
      <c r="D850">
        <v>6.7</v>
      </c>
      <c r="E850">
        <v>1</v>
      </c>
      <c r="F850">
        <v>31347.102345954401</v>
      </c>
      <c r="G850">
        <v>11.6335227398787</v>
      </c>
      <c r="H850">
        <v>9.3492750540072702</v>
      </c>
      <c r="I850">
        <v>4189.0397727116497</v>
      </c>
      <c r="J850">
        <v>10</v>
      </c>
      <c r="K850">
        <v>4191</v>
      </c>
      <c r="L850">
        <v>6.6999999973102797</v>
      </c>
      <c r="M850">
        <v>0.33559419427429399</v>
      </c>
      <c r="N850">
        <v>6989297.4944033204</v>
      </c>
      <c r="O850">
        <v>113186.4</v>
      </c>
    </row>
    <row r="851" spans="1:15" x14ac:dyDescent="0.2">
      <c r="A851" t="s">
        <v>869</v>
      </c>
      <c r="B851">
        <v>-1</v>
      </c>
      <c r="C851">
        <v>10</v>
      </c>
      <c r="D851">
        <v>6.7</v>
      </c>
      <c r="E851">
        <v>1</v>
      </c>
      <c r="F851">
        <v>31400.939412539999</v>
      </c>
      <c r="G851">
        <v>11.6379453747635</v>
      </c>
      <c r="H851">
        <v>9.3492750540072702</v>
      </c>
      <c r="I851">
        <v>4189.0344655497802</v>
      </c>
      <c r="J851">
        <v>10</v>
      </c>
      <c r="K851">
        <v>4191</v>
      </c>
      <c r="L851">
        <v>6.6999999955660998</v>
      </c>
      <c r="M851">
        <v>0.33219846936435199</v>
      </c>
      <c r="N851">
        <v>6993673.7800284801</v>
      </c>
      <c r="O851">
        <v>113186.4</v>
      </c>
    </row>
    <row r="852" spans="1:15" x14ac:dyDescent="0.2">
      <c r="A852" t="s">
        <v>870</v>
      </c>
      <c r="B852">
        <v>-1</v>
      </c>
      <c r="C852">
        <v>10</v>
      </c>
      <c r="D852">
        <v>6.7</v>
      </c>
      <c r="E852">
        <v>1</v>
      </c>
      <c r="F852">
        <v>31454.536381684498</v>
      </c>
      <c r="G852">
        <v>11.6423364248301</v>
      </c>
      <c r="H852">
        <v>9.3492750540072702</v>
      </c>
      <c r="I852">
        <v>4189.0291962897099</v>
      </c>
      <c r="J852">
        <v>10</v>
      </c>
      <c r="K852">
        <v>4191</v>
      </c>
      <c r="L852">
        <v>6.6999999994295898</v>
      </c>
      <c r="M852">
        <v>0.32880273726724202</v>
      </c>
      <c r="N852">
        <v>6998024.3493972402</v>
      </c>
      <c r="O852">
        <v>113186.4</v>
      </c>
    </row>
    <row r="853" spans="1:15" x14ac:dyDescent="0.2">
      <c r="A853" t="s">
        <v>871</v>
      </c>
      <c r="B853">
        <v>-1</v>
      </c>
      <c r="C853">
        <v>10</v>
      </c>
      <c r="D853">
        <v>6.7</v>
      </c>
      <c r="E853">
        <v>1</v>
      </c>
      <c r="F853">
        <v>31508.1172894339</v>
      </c>
      <c r="G853">
        <v>11.646719604340699</v>
      </c>
      <c r="H853">
        <v>9.3492750540072702</v>
      </c>
      <c r="I853">
        <v>4189.0239364742902</v>
      </c>
      <c r="J853">
        <v>10</v>
      </c>
      <c r="K853">
        <v>4191</v>
      </c>
      <c r="L853">
        <v>6.69999999752278</v>
      </c>
      <c r="M853">
        <v>0.32540699795598399</v>
      </c>
      <c r="N853">
        <v>7002369.2762238299</v>
      </c>
      <c r="O853">
        <v>113186.4</v>
      </c>
    </row>
    <row r="854" spans="1:15" x14ac:dyDescent="0.2">
      <c r="A854" t="s">
        <v>872</v>
      </c>
      <c r="B854">
        <v>-1</v>
      </c>
      <c r="C854">
        <v>10</v>
      </c>
      <c r="D854">
        <v>6.7</v>
      </c>
      <c r="E854">
        <v>1</v>
      </c>
      <c r="F854">
        <v>31561.724036551699</v>
      </c>
      <c r="G854">
        <v>11.6510993446163</v>
      </c>
      <c r="H854">
        <v>9.3492750540072702</v>
      </c>
      <c r="I854">
        <v>4189.01868078596</v>
      </c>
      <c r="J854">
        <v>10</v>
      </c>
      <c r="K854">
        <v>4191</v>
      </c>
      <c r="L854">
        <v>6.6999999989109398</v>
      </c>
      <c r="M854">
        <v>0.32201125141282499</v>
      </c>
      <c r="N854">
        <v>7006713.2700316096</v>
      </c>
      <c r="O854">
        <v>113186.4</v>
      </c>
    </row>
    <row r="855" spans="1:15" x14ac:dyDescent="0.2">
      <c r="A855" t="s">
        <v>873</v>
      </c>
      <c r="B855">
        <v>-1</v>
      </c>
      <c r="C855">
        <v>10</v>
      </c>
      <c r="D855">
        <v>6.7</v>
      </c>
      <c r="E855">
        <v>1</v>
      </c>
      <c r="F855">
        <v>31615.525599042099</v>
      </c>
      <c r="G855">
        <v>11.655493452549001</v>
      </c>
      <c r="H855">
        <v>9.3492750540072702</v>
      </c>
      <c r="I855">
        <v>4189.0134133523297</v>
      </c>
      <c r="J855">
        <v>10</v>
      </c>
      <c r="K855">
        <v>4191</v>
      </c>
      <c r="L855">
        <v>6.7000477130035803</v>
      </c>
      <c r="M855">
        <v>0.31861554666092501</v>
      </c>
      <c r="N855">
        <v>7011068.4286972703</v>
      </c>
      <c r="O855">
        <v>113186.4</v>
      </c>
    </row>
    <row r="856" spans="1:15" x14ac:dyDescent="0.2">
      <c r="A856" t="s">
        <v>874</v>
      </c>
      <c r="B856">
        <v>-1</v>
      </c>
      <c r="C856">
        <v>10</v>
      </c>
      <c r="D856">
        <v>6.7</v>
      </c>
      <c r="E856">
        <v>1</v>
      </c>
      <c r="F856">
        <v>31683.641599527698</v>
      </c>
      <c r="G856">
        <v>11.661388629824399</v>
      </c>
      <c r="H856">
        <v>9.3492750540072702</v>
      </c>
      <c r="I856">
        <v>4189.0063336437197</v>
      </c>
      <c r="J856">
        <v>10</v>
      </c>
      <c r="K856">
        <v>4191</v>
      </c>
      <c r="L856">
        <v>6.7048735747381203</v>
      </c>
      <c r="M856">
        <v>0.31522479519829599</v>
      </c>
      <c r="N856">
        <v>7016283.4671724197</v>
      </c>
      <c r="O856">
        <v>113186.4</v>
      </c>
    </row>
    <row r="857" spans="1:15" x14ac:dyDescent="0.2">
      <c r="A857" t="s">
        <v>875</v>
      </c>
      <c r="B857">
        <v>-1</v>
      </c>
      <c r="C857">
        <v>10</v>
      </c>
      <c r="D857">
        <v>6.7</v>
      </c>
      <c r="E857">
        <v>1</v>
      </c>
      <c r="F857">
        <v>31747.003226312001</v>
      </c>
      <c r="G857">
        <v>11.666774974198599</v>
      </c>
      <c r="H857">
        <v>9.3492750540072702</v>
      </c>
      <c r="I857">
        <v>4188.9998700304704</v>
      </c>
      <c r="J857">
        <v>10</v>
      </c>
      <c r="K857">
        <v>4191</v>
      </c>
      <c r="L857">
        <v>6.7020695020682801</v>
      </c>
      <c r="M857">
        <v>0.31183115411880902</v>
      </c>
      <c r="N857">
        <v>7021211.22039581</v>
      </c>
      <c r="O857">
        <v>113186.4</v>
      </c>
    </row>
    <row r="858" spans="1:15" x14ac:dyDescent="0.2">
      <c r="A858" t="s">
        <v>876</v>
      </c>
      <c r="B858">
        <v>-1</v>
      </c>
      <c r="C858">
        <v>10</v>
      </c>
      <c r="D858">
        <v>6.7</v>
      </c>
      <c r="E858">
        <v>1</v>
      </c>
      <c r="F858">
        <v>31812.6488951746</v>
      </c>
      <c r="G858">
        <v>11.6723936036233</v>
      </c>
      <c r="H858">
        <v>9.3492750540072702</v>
      </c>
      <c r="I858">
        <v>4188.9931276751604</v>
      </c>
      <c r="J858">
        <v>10</v>
      </c>
      <c r="K858">
        <v>4191</v>
      </c>
      <c r="L858">
        <v>6.7069036046110702</v>
      </c>
      <c r="M858">
        <v>0.30844247480381798</v>
      </c>
      <c r="N858">
        <v>7026274.9081398798</v>
      </c>
      <c r="O858">
        <v>113186.4</v>
      </c>
    </row>
    <row r="859" spans="1:15" x14ac:dyDescent="0.2">
      <c r="A859" t="s">
        <v>877</v>
      </c>
      <c r="B859">
        <v>-1</v>
      </c>
      <c r="C859">
        <v>10</v>
      </c>
      <c r="D859">
        <v>6.7</v>
      </c>
      <c r="E859">
        <v>1</v>
      </c>
      <c r="F859">
        <v>31897.432688370402</v>
      </c>
      <c r="G859">
        <v>11.680013847424799</v>
      </c>
      <c r="H859">
        <v>9.3492750540072702</v>
      </c>
      <c r="I859">
        <v>4188.9839833825999</v>
      </c>
      <c r="J859">
        <v>10</v>
      </c>
      <c r="K859">
        <v>4191</v>
      </c>
      <c r="L859">
        <v>6.7117306393238199</v>
      </c>
      <c r="M859">
        <v>0.30505874999884097</v>
      </c>
      <c r="N859">
        <v>7032488.3860923899</v>
      </c>
      <c r="O859">
        <v>113186.4</v>
      </c>
    </row>
    <row r="860" spans="1:15" x14ac:dyDescent="0.2">
      <c r="A860" t="s">
        <v>878</v>
      </c>
      <c r="B860">
        <v>-1</v>
      </c>
      <c r="C860">
        <v>10</v>
      </c>
      <c r="D860">
        <v>6.7</v>
      </c>
      <c r="E860">
        <v>1</v>
      </c>
      <c r="F860">
        <v>31990.847711866802</v>
      </c>
      <c r="G860">
        <v>11.688527680404301</v>
      </c>
      <c r="H860">
        <v>9.3492750540072702</v>
      </c>
      <c r="I860">
        <v>4188.9737667830204</v>
      </c>
      <c r="J860">
        <v>10</v>
      </c>
      <c r="K860">
        <v>4191</v>
      </c>
      <c r="L860">
        <v>6.71655061654024</v>
      </c>
      <c r="M860">
        <v>0.301679972460003</v>
      </c>
      <c r="N860">
        <v>7039219.6510204095</v>
      </c>
      <c r="O860">
        <v>113186.4</v>
      </c>
    </row>
    <row r="861" spans="1:15" x14ac:dyDescent="0.2">
      <c r="A861" t="s">
        <v>879</v>
      </c>
      <c r="B861">
        <v>-1</v>
      </c>
      <c r="C861">
        <v>10</v>
      </c>
      <c r="D861">
        <v>6.7</v>
      </c>
      <c r="E861">
        <v>1</v>
      </c>
      <c r="F861">
        <v>32088.054998486801</v>
      </c>
      <c r="G861">
        <v>11.697425253426101</v>
      </c>
      <c r="H861">
        <v>9.3492750540072702</v>
      </c>
      <c r="I861">
        <v>4188.9630896954004</v>
      </c>
      <c r="J861">
        <v>10</v>
      </c>
      <c r="K861">
        <v>4191</v>
      </c>
      <c r="L861">
        <v>6.7213635465789299</v>
      </c>
      <c r="M861">
        <v>0.29830613495401997</v>
      </c>
      <c r="N861">
        <v>7046177.43370381</v>
      </c>
      <c r="O861">
        <v>113186.4</v>
      </c>
    </row>
    <row r="862" spans="1:15" x14ac:dyDescent="0.2">
      <c r="A862" t="s">
        <v>880</v>
      </c>
      <c r="B862">
        <v>-1</v>
      </c>
      <c r="C862">
        <v>10</v>
      </c>
      <c r="D862">
        <v>6.7</v>
      </c>
      <c r="E862">
        <v>1</v>
      </c>
      <c r="F862">
        <v>32186.746551257998</v>
      </c>
      <c r="G862">
        <v>11.7064637381898</v>
      </c>
      <c r="H862">
        <v>9.3492750540072702</v>
      </c>
      <c r="I862">
        <v>4188.9522435136796</v>
      </c>
      <c r="J862">
        <v>10</v>
      </c>
      <c r="K862">
        <v>4191</v>
      </c>
      <c r="L862">
        <v>6.7261694397434102</v>
      </c>
      <c r="M862">
        <v>0.29493723025818502</v>
      </c>
      <c r="N862">
        <v>7053218.5519459797</v>
      </c>
      <c r="O862">
        <v>113186.4</v>
      </c>
    </row>
    <row r="863" spans="1:15" x14ac:dyDescent="0.2">
      <c r="A863" t="s">
        <v>881</v>
      </c>
      <c r="B863">
        <v>-1</v>
      </c>
      <c r="C863">
        <v>10</v>
      </c>
      <c r="D863">
        <v>6.7</v>
      </c>
      <c r="E863">
        <v>1</v>
      </c>
      <c r="F863">
        <v>32286.214149845</v>
      </c>
      <c r="G863">
        <v>11.7155686105915</v>
      </c>
      <c r="H863">
        <v>9.3492750540072702</v>
      </c>
      <c r="I863">
        <v>4188.9413176668004</v>
      </c>
      <c r="J863">
        <v>10</v>
      </c>
      <c r="K863">
        <v>4191</v>
      </c>
      <c r="L863">
        <v>6.7309683063221399</v>
      </c>
      <c r="M863">
        <v>0.29157325116034699</v>
      </c>
      <c r="N863">
        <v>7060310.0817342</v>
      </c>
      <c r="O863">
        <v>113186.4</v>
      </c>
    </row>
    <row r="864" spans="1:15" x14ac:dyDescent="0.2">
      <c r="A864" t="s">
        <v>882</v>
      </c>
      <c r="B864">
        <v>-1</v>
      </c>
      <c r="C864">
        <v>10</v>
      </c>
      <c r="D864">
        <v>6.7</v>
      </c>
      <c r="E864">
        <v>1</v>
      </c>
      <c r="F864">
        <v>32385.902123871601</v>
      </c>
      <c r="G864">
        <v>11.724681596649001</v>
      </c>
      <c r="H864">
        <v>9.3492750540072702</v>
      </c>
      <c r="I864">
        <v>4188.9303820835403</v>
      </c>
      <c r="J864">
        <v>10</v>
      </c>
      <c r="K864">
        <v>4191</v>
      </c>
      <c r="L864">
        <v>6.7357601565885199</v>
      </c>
      <c r="M864">
        <v>0.28821419045890601</v>
      </c>
      <c r="N864">
        <v>7067412.0607639998</v>
      </c>
      <c r="O864">
        <v>113186.4</v>
      </c>
    </row>
    <row r="865" spans="1:15" x14ac:dyDescent="0.2">
      <c r="A865" t="s">
        <v>883</v>
      </c>
      <c r="B865">
        <v>-1</v>
      </c>
      <c r="C865">
        <v>10</v>
      </c>
      <c r="D865">
        <v>6.7</v>
      </c>
      <c r="E865">
        <v>1</v>
      </c>
      <c r="F865">
        <v>32485.639341675698</v>
      </c>
      <c r="G865">
        <v>11.733784794990701</v>
      </c>
      <c r="H865">
        <v>9.3492750540072702</v>
      </c>
      <c r="I865">
        <v>4188.9194582455302</v>
      </c>
      <c r="J865">
        <v>10</v>
      </c>
      <c r="K865">
        <v>4191</v>
      </c>
      <c r="L865">
        <v>6.7405450008009398</v>
      </c>
      <c r="M865">
        <v>0.284860040962785</v>
      </c>
      <c r="N865">
        <v>7074515.2671673698</v>
      </c>
      <c r="O865">
        <v>113186.4</v>
      </c>
    </row>
    <row r="866" spans="1:15" x14ac:dyDescent="0.2">
      <c r="A866" t="s">
        <v>884</v>
      </c>
      <c r="B866">
        <v>-1</v>
      </c>
      <c r="C866">
        <v>10</v>
      </c>
      <c r="D866">
        <v>6.7</v>
      </c>
      <c r="E866">
        <v>1</v>
      </c>
      <c r="F866">
        <v>32585.363334150101</v>
      </c>
      <c r="G866">
        <v>11.7428717067971</v>
      </c>
      <c r="H866">
        <v>9.3492750540072702</v>
      </c>
      <c r="I866">
        <v>4188.9085539513599</v>
      </c>
      <c r="J866">
        <v>10</v>
      </c>
      <c r="K866">
        <v>4191</v>
      </c>
      <c r="L866">
        <v>6.7453228492027897</v>
      </c>
      <c r="M866">
        <v>0.28151079549142499</v>
      </c>
      <c r="N866">
        <v>7081615.6698423298</v>
      </c>
      <c r="O866">
        <v>113186.4</v>
      </c>
    </row>
    <row r="867" spans="1:15" x14ac:dyDescent="0.2">
      <c r="A867" t="s">
        <v>885</v>
      </c>
      <c r="B867">
        <v>-1</v>
      </c>
      <c r="C867">
        <v>10</v>
      </c>
      <c r="D867">
        <v>6.7</v>
      </c>
      <c r="E867">
        <v>1</v>
      </c>
      <c r="F867">
        <v>32685.024280176</v>
      </c>
      <c r="G867">
        <v>11.7519371778944</v>
      </c>
      <c r="H867">
        <v>9.3492750540072702</v>
      </c>
      <c r="I867">
        <v>4188.8976753860397</v>
      </c>
      <c r="J867">
        <v>10</v>
      </c>
      <c r="K867">
        <v>4191</v>
      </c>
      <c r="L867">
        <v>6.7500937120224904</v>
      </c>
      <c r="M867">
        <v>0.27816644687476499</v>
      </c>
      <c r="N867">
        <v>7088709.1809234098</v>
      </c>
      <c r="O867">
        <v>113186.4</v>
      </c>
    </row>
    <row r="868" spans="1:15" x14ac:dyDescent="0.2">
      <c r="A868" t="s">
        <v>886</v>
      </c>
      <c r="B868">
        <v>-1</v>
      </c>
      <c r="C868">
        <v>10</v>
      </c>
      <c r="D868">
        <v>6.7</v>
      </c>
      <c r="E868">
        <v>1</v>
      </c>
      <c r="F868">
        <v>32784.634595355397</v>
      </c>
      <c r="G868">
        <v>11.7609825494118</v>
      </c>
      <c r="H868">
        <v>9.3492750540072702</v>
      </c>
      <c r="I868">
        <v>4188.8868209402199</v>
      </c>
      <c r="J868">
        <v>10</v>
      </c>
      <c r="K868">
        <v>4191</v>
      </c>
      <c r="L868">
        <v>6.7548575994734898</v>
      </c>
      <c r="M868">
        <v>0.27482698795322502</v>
      </c>
      <c r="N868">
        <v>7095797.27348956</v>
      </c>
      <c r="O868">
        <v>113186.4</v>
      </c>
    </row>
    <row r="869" spans="1:15" x14ac:dyDescent="0.2">
      <c r="A869" t="s">
        <v>887</v>
      </c>
      <c r="B869">
        <v>-1</v>
      </c>
      <c r="C869">
        <v>10</v>
      </c>
      <c r="D869">
        <v>6.7</v>
      </c>
      <c r="E869">
        <v>1</v>
      </c>
      <c r="F869">
        <v>32884.209614600302</v>
      </c>
      <c r="G869">
        <v>11.7700094601375</v>
      </c>
      <c r="H869">
        <v>9.3492750540072702</v>
      </c>
      <c r="I869">
        <v>4188.8759886473599</v>
      </c>
      <c r="J869">
        <v>10</v>
      </c>
      <c r="K869">
        <v>4191</v>
      </c>
      <c r="L869">
        <v>6.7596145217543198</v>
      </c>
      <c r="M869">
        <v>0.27149241157769499</v>
      </c>
      <c r="N869">
        <v>7102881.1995161297</v>
      </c>
      <c r="O869">
        <v>113186.4</v>
      </c>
    </row>
    <row r="870" spans="1:15" x14ac:dyDescent="0.2">
      <c r="A870" t="s">
        <v>888</v>
      </c>
      <c r="B870">
        <v>-1</v>
      </c>
      <c r="C870">
        <v>10</v>
      </c>
      <c r="D870">
        <v>6.7</v>
      </c>
      <c r="E870">
        <v>1</v>
      </c>
      <c r="F870">
        <v>32983.747339417998</v>
      </c>
      <c r="G870">
        <v>11.7790177428923</v>
      </c>
      <c r="H870">
        <v>9.3492750540072702</v>
      </c>
      <c r="I870">
        <v>4188.8651787080498</v>
      </c>
      <c r="J870">
        <v>10</v>
      </c>
      <c r="K870">
        <v>4191</v>
      </c>
      <c r="L870">
        <v>6.7643644890485897</v>
      </c>
      <c r="M870">
        <v>0.26816271060951702</v>
      </c>
      <c r="N870">
        <v>7109960.6274695797</v>
      </c>
      <c r="O870">
        <v>113186.4</v>
      </c>
    </row>
    <row r="871" spans="1:15" x14ac:dyDescent="0.2">
      <c r="A871" t="s">
        <v>889</v>
      </c>
      <c r="B871">
        <v>-1</v>
      </c>
      <c r="C871">
        <v>10</v>
      </c>
      <c r="D871">
        <v>6.7</v>
      </c>
      <c r="E871">
        <v>1</v>
      </c>
      <c r="F871">
        <v>33083.248415444301</v>
      </c>
      <c r="G871">
        <v>11.7880075053891</v>
      </c>
      <c r="H871">
        <v>9.3492750540072702</v>
      </c>
      <c r="I871">
        <v>4188.8543909930504</v>
      </c>
      <c r="J871">
        <v>10</v>
      </c>
      <c r="K871">
        <v>4191</v>
      </c>
      <c r="L871">
        <v>6.7691075115250401</v>
      </c>
      <c r="M871">
        <v>0.26483787792046998</v>
      </c>
      <c r="N871">
        <v>7117035.5967175504</v>
      </c>
      <c r="O871">
        <v>113186.4</v>
      </c>
    </row>
    <row r="872" spans="1:15" x14ac:dyDescent="0.2">
      <c r="A872" t="s">
        <v>890</v>
      </c>
      <c r="B872">
        <v>-1</v>
      </c>
      <c r="C872">
        <v>10</v>
      </c>
      <c r="D872">
        <v>6.7</v>
      </c>
      <c r="E872">
        <v>1</v>
      </c>
      <c r="F872">
        <v>33180.917986253698</v>
      </c>
      <c r="G872">
        <v>11.796792891437001</v>
      </c>
      <c r="H872">
        <v>9.3492750540072702</v>
      </c>
      <c r="I872">
        <v>4188.8438485298002</v>
      </c>
      <c r="J872">
        <v>10</v>
      </c>
      <c r="K872">
        <v>4191</v>
      </c>
      <c r="L872">
        <v>6.7738435993375097</v>
      </c>
      <c r="M872">
        <v>0.26151790639275502</v>
      </c>
      <c r="N872">
        <v>7123934.5874616597</v>
      </c>
      <c r="O872">
        <v>113186.4</v>
      </c>
    </row>
    <row r="873" spans="1:15" x14ac:dyDescent="0.2">
      <c r="A873" t="s">
        <v>891</v>
      </c>
      <c r="B873">
        <v>-1</v>
      </c>
      <c r="C873">
        <v>10</v>
      </c>
      <c r="D873">
        <v>6.7</v>
      </c>
      <c r="E873">
        <v>1</v>
      </c>
      <c r="F873">
        <v>33278.543051332999</v>
      </c>
      <c r="G873">
        <v>11.805559415274701</v>
      </c>
      <c r="H873">
        <v>9.3492750540072702</v>
      </c>
      <c r="I873">
        <v>4188.8333304964899</v>
      </c>
      <c r="J873">
        <v>10</v>
      </c>
      <c r="K873">
        <v>4191</v>
      </c>
      <c r="L873">
        <v>6.7785727626250196</v>
      </c>
      <c r="M873">
        <v>0.25820278891898102</v>
      </c>
      <c r="N873">
        <v>7130835.62280617</v>
      </c>
      <c r="O873">
        <v>113186.4</v>
      </c>
    </row>
    <row r="874" spans="1:15" x14ac:dyDescent="0.2">
      <c r="A874" t="s">
        <v>892</v>
      </c>
      <c r="B874">
        <v>-1</v>
      </c>
      <c r="C874">
        <v>10</v>
      </c>
      <c r="D874">
        <v>6.7</v>
      </c>
      <c r="E874">
        <v>1</v>
      </c>
      <c r="F874">
        <v>33376.158650310797</v>
      </c>
      <c r="G874">
        <v>11.814310742237399</v>
      </c>
      <c r="H874">
        <v>9.3492750540072702</v>
      </c>
      <c r="I874">
        <v>4188.8228271088401</v>
      </c>
      <c r="J874">
        <v>10</v>
      </c>
      <c r="K874">
        <v>4191</v>
      </c>
      <c r="L874">
        <v>6.7832950115117603</v>
      </c>
      <c r="M874">
        <v>0.254892518402146</v>
      </c>
      <c r="N874">
        <v>7137729.7166961096</v>
      </c>
      <c r="O874">
        <v>113186.4</v>
      </c>
    </row>
    <row r="875" spans="1:15" x14ac:dyDescent="0.2">
      <c r="A875" t="s">
        <v>893</v>
      </c>
      <c r="B875">
        <v>-1</v>
      </c>
      <c r="C875">
        <v>10</v>
      </c>
      <c r="D875">
        <v>6.7</v>
      </c>
      <c r="E875">
        <v>1</v>
      </c>
      <c r="F875">
        <v>33473.7128446649</v>
      </c>
      <c r="G875">
        <v>11.8230415374289</v>
      </c>
      <c r="H875">
        <v>9.3492750540072702</v>
      </c>
      <c r="I875">
        <v>4188.8123501546097</v>
      </c>
      <c r="J875">
        <v>10</v>
      </c>
      <c r="K875">
        <v>4191</v>
      </c>
      <c r="L875">
        <v>6.7880103561071197</v>
      </c>
      <c r="M875">
        <v>0.25158708775562599</v>
      </c>
      <c r="N875">
        <v>7144615.5029755197</v>
      </c>
      <c r="O875">
        <v>113186.4</v>
      </c>
    </row>
    <row r="876" spans="1:15" x14ac:dyDescent="0.2">
      <c r="A876" t="s">
        <v>894</v>
      </c>
      <c r="B876">
        <v>-1</v>
      </c>
      <c r="C876">
        <v>10</v>
      </c>
      <c r="D876">
        <v>6.7</v>
      </c>
      <c r="E876">
        <v>1</v>
      </c>
      <c r="F876">
        <v>33566.454693378</v>
      </c>
      <c r="G876">
        <v>11.831261826953</v>
      </c>
      <c r="H876">
        <v>9.3492750540072702</v>
      </c>
      <c r="I876">
        <v>4188.8024858071803</v>
      </c>
      <c r="J876">
        <v>10</v>
      </c>
      <c r="K876">
        <v>4191</v>
      </c>
      <c r="L876">
        <v>6.7911552085071403</v>
      </c>
      <c r="M876">
        <v>0.24828648990315899</v>
      </c>
      <c r="N876">
        <v>7151207.0964887198</v>
      </c>
      <c r="O876">
        <v>113186.4</v>
      </c>
    </row>
    <row r="877" spans="1:15" x14ac:dyDescent="0.2">
      <c r="A877" t="s">
        <v>895</v>
      </c>
      <c r="B877">
        <v>-1</v>
      </c>
      <c r="C877">
        <v>10</v>
      </c>
      <c r="D877">
        <v>6.7</v>
      </c>
      <c r="E877">
        <v>1</v>
      </c>
      <c r="F877">
        <v>33644.271625806898</v>
      </c>
      <c r="G877">
        <v>11.8379310911993</v>
      </c>
      <c r="H877">
        <v>9.3492750540072702</v>
      </c>
      <c r="I877">
        <v>4188.7944826900903</v>
      </c>
      <c r="J877">
        <v>10</v>
      </c>
      <c r="K877">
        <v>4191</v>
      </c>
      <c r="L877">
        <v>6.7913620586464702</v>
      </c>
      <c r="M877">
        <v>0.24498911523484401</v>
      </c>
      <c r="N877">
        <v>7156896.0726512503</v>
      </c>
      <c r="O877">
        <v>113186.4</v>
      </c>
    </row>
    <row r="878" spans="1:15" x14ac:dyDescent="0.2">
      <c r="A878" t="s">
        <v>896</v>
      </c>
      <c r="B878">
        <v>-1</v>
      </c>
      <c r="C878">
        <v>10</v>
      </c>
      <c r="D878">
        <v>6.7</v>
      </c>
      <c r="E878">
        <v>1</v>
      </c>
      <c r="F878">
        <v>33708.344326950297</v>
      </c>
      <c r="G878">
        <v>11.843175161434701</v>
      </c>
      <c r="H878">
        <v>9.3492750540072702</v>
      </c>
      <c r="I878">
        <v>4188.7881898058104</v>
      </c>
      <c r="J878">
        <v>10</v>
      </c>
      <c r="K878">
        <v>4191</v>
      </c>
      <c r="L878">
        <v>6.7916174402106</v>
      </c>
      <c r="M878">
        <v>0.24169195256887799</v>
      </c>
      <c r="N878">
        <v>7161753.1738364203</v>
      </c>
      <c r="O878">
        <v>113186.4</v>
      </c>
    </row>
    <row r="879" spans="1:15" x14ac:dyDescent="0.2">
      <c r="A879" t="s">
        <v>897</v>
      </c>
      <c r="B879">
        <v>-1</v>
      </c>
      <c r="C879">
        <v>10</v>
      </c>
      <c r="D879">
        <v>6.7</v>
      </c>
      <c r="E879">
        <v>1</v>
      </c>
      <c r="F879">
        <v>33766.388539221902</v>
      </c>
      <c r="G879">
        <v>11.8477914124698</v>
      </c>
      <c r="H879">
        <v>9.3492750540072702</v>
      </c>
      <c r="I879">
        <v>4188.7826503045699</v>
      </c>
      <c r="J879">
        <v>10</v>
      </c>
      <c r="K879">
        <v>4191</v>
      </c>
      <c r="L879">
        <v>6.7919327156058502</v>
      </c>
      <c r="M879">
        <v>0.23839505164550001</v>
      </c>
      <c r="N879">
        <v>7166236.3616921399</v>
      </c>
      <c r="O879">
        <v>113186.4</v>
      </c>
    </row>
    <row r="880" spans="1:15" x14ac:dyDescent="0.2">
      <c r="A880" t="s">
        <v>898</v>
      </c>
      <c r="B880">
        <v>-1</v>
      </c>
      <c r="C880">
        <v>10</v>
      </c>
      <c r="D880">
        <v>6.7</v>
      </c>
      <c r="E880">
        <v>1</v>
      </c>
      <c r="F880">
        <v>33822.148380546998</v>
      </c>
      <c r="G880">
        <v>11.852166236936201</v>
      </c>
      <c r="H880">
        <v>9.3492750540072702</v>
      </c>
      <c r="I880">
        <v>4188.7774005152096</v>
      </c>
      <c r="J880">
        <v>10</v>
      </c>
      <c r="K880">
        <v>4191</v>
      </c>
      <c r="L880">
        <v>6.7923218948303399</v>
      </c>
      <c r="M880">
        <v>0.235098473850374</v>
      </c>
      <c r="N880">
        <v>7170575.2467459003</v>
      </c>
      <c r="O880">
        <v>113186.4</v>
      </c>
    </row>
    <row r="881" spans="1:15" x14ac:dyDescent="0.2">
      <c r="A881" t="s">
        <v>899</v>
      </c>
      <c r="B881">
        <v>-1</v>
      </c>
      <c r="C881">
        <v>10</v>
      </c>
      <c r="D881">
        <v>6.7</v>
      </c>
      <c r="E881">
        <v>1</v>
      </c>
      <c r="F881">
        <v>33877.390916316399</v>
      </c>
      <c r="G881">
        <v>11.8564817088357</v>
      </c>
      <c r="H881">
        <v>9.3492750540072702</v>
      </c>
      <c r="I881">
        <v>4188.7722219489297</v>
      </c>
      <c r="J881">
        <v>10</v>
      </c>
      <c r="K881">
        <v>4191</v>
      </c>
      <c r="L881">
        <v>6.7928022457827</v>
      </c>
      <c r="M881">
        <v>0.23180229492811999</v>
      </c>
      <c r="N881">
        <v>7174877.4835034097</v>
      </c>
      <c r="O881">
        <v>113186.4</v>
      </c>
    </row>
    <row r="882" spans="1:15" x14ac:dyDescent="0.2">
      <c r="A882" t="s">
        <v>900</v>
      </c>
      <c r="B882">
        <v>-1</v>
      </c>
      <c r="C882">
        <v>10</v>
      </c>
      <c r="D882">
        <v>6.7</v>
      </c>
      <c r="E882">
        <v>1</v>
      </c>
      <c r="F882">
        <v>33932.936932829798</v>
      </c>
      <c r="G882">
        <v>11.8608222064004</v>
      </c>
      <c r="H882">
        <v>9.3492750540072702</v>
      </c>
      <c r="I882">
        <v>4188.7670133518504</v>
      </c>
      <c r="J882">
        <v>10</v>
      </c>
      <c r="K882">
        <v>4191</v>
      </c>
      <c r="L882">
        <v>6.7933950417896103</v>
      </c>
      <c r="M882">
        <v>0.22850660832136499</v>
      </c>
      <c r="N882">
        <v>7179191.5083411504</v>
      </c>
      <c r="O882">
        <v>113186.4</v>
      </c>
    </row>
    <row r="883" spans="1:15" x14ac:dyDescent="0.2">
      <c r="A883" t="s">
        <v>901</v>
      </c>
      <c r="B883">
        <v>-1</v>
      </c>
      <c r="C883">
        <v>10</v>
      </c>
      <c r="D883">
        <v>6.7</v>
      </c>
      <c r="E883">
        <v>1</v>
      </c>
      <c r="F883">
        <v>33989.267668480999</v>
      </c>
      <c r="G883">
        <v>11.865237020693799</v>
      </c>
      <c r="H883">
        <v>9.3492750540072702</v>
      </c>
      <c r="I883">
        <v>4188.7617155747002</v>
      </c>
      <c r="J883">
        <v>10</v>
      </c>
      <c r="K883">
        <v>4191</v>
      </c>
      <c r="L883">
        <v>6.7941264753812298</v>
      </c>
      <c r="M883">
        <v>0.22521152927593599</v>
      </c>
      <c r="N883">
        <v>7183546.2829358699</v>
      </c>
      <c r="O883">
        <v>113186.4</v>
      </c>
    </row>
    <row r="884" spans="1:15" x14ac:dyDescent="0.2">
      <c r="A884" t="s">
        <v>902</v>
      </c>
      <c r="B884">
        <v>-1</v>
      </c>
      <c r="C884">
        <v>10</v>
      </c>
      <c r="D884">
        <v>6.7</v>
      </c>
      <c r="E884">
        <v>1</v>
      </c>
      <c r="F884">
        <v>34046.836683555899</v>
      </c>
      <c r="G884">
        <v>11.869772450876701</v>
      </c>
      <c r="H884">
        <v>9.3492750540072702</v>
      </c>
      <c r="I884">
        <v>4188.7562730584796</v>
      </c>
      <c r="J884">
        <v>10</v>
      </c>
      <c r="K884">
        <v>4191</v>
      </c>
      <c r="L884">
        <v>6.7950287725146499</v>
      </c>
      <c r="M884">
        <v>0.22191719988259301</v>
      </c>
      <c r="N884">
        <v>7187972.2558689099</v>
      </c>
      <c r="O884">
        <v>113186.4</v>
      </c>
    </row>
    <row r="885" spans="1:15" x14ac:dyDescent="0.2">
      <c r="A885" t="s">
        <v>903</v>
      </c>
      <c r="B885">
        <v>-1</v>
      </c>
      <c r="C885">
        <v>10</v>
      </c>
      <c r="D885">
        <v>6.7</v>
      </c>
      <c r="E885">
        <v>1</v>
      </c>
      <c r="F885">
        <v>34105.863068079103</v>
      </c>
      <c r="G885">
        <v>11.874450638178001</v>
      </c>
      <c r="H885">
        <v>9.3492750540072702</v>
      </c>
      <c r="I885">
        <v>4188.7506592337204</v>
      </c>
      <c r="J885">
        <v>10</v>
      </c>
      <c r="K885">
        <v>4191</v>
      </c>
      <c r="L885">
        <v>6.79614154699932</v>
      </c>
      <c r="M885">
        <v>0.218623795260734</v>
      </c>
      <c r="N885">
        <v>7192477.1656138198</v>
      </c>
      <c r="O885">
        <v>113186.4</v>
      </c>
    </row>
    <row r="886" spans="1:15" x14ac:dyDescent="0.2">
      <c r="A886" t="s">
        <v>904</v>
      </c>
      <c r="B886">
        <v>-1</v>
      </c>
      <c r="C886">
        <v>10</v>
      </c>
      <c r="D886">
        <v>6.7</v>
      </c>
      <c r="E886">
        <v>1</v>
      </c>
      <c r="F886">
        <v>34166.924206856398</v>
      </c>
      <c r="G886">
        <v>11.879330307391401</v>
      </c>
      <c r="H886">
        <v>9.3492750540072702</v>
      </c>
      <c r="I886">
        <v>4188.7448036306696</v>
      </c>
      <c r="J886">
        <v>10</v>
      </c>
      <c r="K886">
        <v>4191</v>
      </c>
      <c r="L886">
        <v>6.7975134404968802</v>
      </c>
      <c r="M886">
        <v>0.21533153113026501</v>
      </c>
      <c r="N886">
        <v>7197103.3294780999</v>
      </c>
      <c r="O886">
        <v>113186.4</v>
      </c>
    </row>
    <row r="887" spans="1:15" x14ac:dyDescent="0.2">
      <c r="A887" t="s">
        <v>905</v>
      </c>
      <c r="B887">
        <v>-1</v>
      </c>
      <c r="C887">
        <v>10</v>
      </c>
      <c r="D887">
        <v>6.7</v>
      </c>
      <c r="E887">
        <v>1</v>
      </c>
      <c r="F887">
        <v>34230.5081990252</v>
      </c>
      <c r="G887">
        <v>11.8844608663643</v>
      </c>
      <c r="H887">
        <v>9.3492750540072702</v>
      </c>
      <c r="I887">
        <v>4188.7386286958099</v>
      </c>
      <c r="J887">
        <v>10</v>
      </c>
      <c r="K887">
        <v>4191</v>
      </c>
      <c r="L887">
        <v>6.7992040985723001</v>
      </c>
      <c r="M887">
        <v>0.21204067306431601</v>
      </c>
      <c r="N887">
        <v>7201879.1800636901</v>
      </c>
      <c r="O887">
        <v>113186.4</v>
      </c>
    </row>
    <row r="888" spans="1:15" x14ac:dyDescent="0.2">
      <c r="A888" t="s">
        <v>906</v>
      </c>
      <c r="B888">
        <v>-1</v>
      </c>
      <c r="C888">
        <v>10</v>
      </c>
      <c r="D888">
        <v>6.7</v>
      </c>
      <c r="E888">
        <v>1</v>
      </c>
      <c r="F888">
        <v>34297.180808792298</v>
      </c>
      <c r="G888">
        <v>11.889899448429601</v>
      </c>
      <c r="H888">
        <v>9.3492750540072702</v>
      </c>
      <c r="I888">
        <v>4188.7321206614197</v>
      </c>
      <c r="J888">
        <v>10</v>
      </c>
      <c r="K888">
        <v>4191</v>
      </c>
      <c r="L888">
        <v>6.80128653687966</v>
      </c>
      <c r="M888">
        <v>0.20875154776723001</v>
      </c>
      <c r="N888">
        <v>7206838.65635435</v>
      </c>
      <c r="O888">
        <v>113186.4</v>
      </c>
    </row>
    <row r="889" spans="1:15" x14ac:dyDescent="0.2">
      <c r="A889" t="s">
        <v>907</v>
      </c>
      <c r="B889">
        <v>-1</v>
      </c>
      <c r="C889">
        <v>10</v>
      </c>
      <c r="D889">
        <v>6.7</v>
      </c>
      <c r="E889">
        <v>1</v>
      </c>
      <c r="F889">
        <v>34367.649322254998</v>
      </c>
      <c r="G889">
        <v>11.895717469139599</v>
      </c>
      <c r="H889">
        <v>9.3492750540072702</v>
      </c>
      <c r="I889">
        <v>4188.72513903657</v>
      </c>
      <c r="J889">
        <v>10</v>
      </c>
      <c r="K889">
        <v>4191</v>
      </c>
      <c r="L889">
        <v>6.8038499520974298</v>
      </c>
      <c r="M889">
        <v>0.205464556777672</v>
      </c>
      <c r="N889">
        <v>7212024.2160335099</v>
      </c>
      <c r="O889">
        <v>113186.4</v>
      </c>
    </row>
    <row r="890" spans="1:15" x14ac:dyDescent="0.2">
      <c r="A890" t="s">
        <v>908</v>
      </c>
      <c r="B890">
        <v>-1</v>
      </c>
      <c r="C890">
        <v>10</v>
      </c>
      <c r="D890">
        <v>6.7</v>
      </c>
      <c r="E890">
        <v>1</v>
      </c>
      <c r="F890">
        <v>34442.783647259203</v>
      </c>
      <c r="G890">
        <v>11.9020026196226</v>
      </c>
      <c r="H890">
        <v>9.3492750540072702</v>
      </c>
      <c r="I890">
        <v>4188.7175968559905</v>
      </c>
      <c r="J890">
        <v>10</v>
      </c>
      <c r="K890">
        <v>4191</v>
      </c>
      <c r="L890">
        <v>6.8070030272436099</v>
      </c>
      <c r="M890">
        <v>0.20218019305269</v>
      </c>
      <c r="N890">
        <v>7217488.1130732596</v>
      </c>
      <c r="O890">
        <v>113186.4</v>
      </c>
    </row>
    <row r="891" spans="1:15" x14ac:dyDescent="0.2">
      <c r="A891" t="s">
        <v>909</v>
      </c>
      <c r="B891">
        <v>-1</v>
      </c>
      <c r="C891">
        <v>10</v>
      </c>
      <c r="D891">
        <v>6.7</v>
      </c>
      <c r="E891">
        <v>1</v>
      </c>
      <c r="F891">
        <v>34523.478658606698</v>
      </c>
      <c r="G891">
        <v>11.9088447909624</v>
      </c>
      <c r="H891">
        <v>9.3492750540072702</v>
      </c>
      <c r="I891">
        <v>4188.7093862503898</v>
      </c>
      <c r="J891">
        <v>10</v>
      </c>
      <c r="K891">
        <v>4191</v>
      </c>
      <c r="L891">
        <v>6.8108777668714602</v>
      </c>
      <c r="M891">
        <v>0.198899060939418</v>
      </c>
      <c r="N891">
        <v>7223278.0146509502</v>
      </c>
      <c r="O891">
        <v>113186.4</v>
      </c>
    </row>
    <row r="892" spans="1:15" x14ac:dyDescent="0.2">
      <c r="A892" t="s">
        <v>910</v>
      </c>
      <c r="B892">
        <v>-1</v>
      </c>
      <c r="C892">
        <v>10</v>
      </c>
      <c r="D892">
        <v>6.7</v>
      </c>
      <c r="E892">
        <v>1</v>
      </c>
      <c r="F892">
        <v>34611.138121698903</v>
      </c>
      <c r="G892">
        <v>11.916385285236901</v>
      </c>
      <c r="H892">
        <v>9.3492750540072702</v>
      </c>
      <c r="I892">
        <v>4188.7003159964597</v>
      </c>
      <c r="J892">
        <v>10</v>
      </c>
      <c r="K892">
        <v>4191</v>
      </c>
      <c r="L892">
        <v>6.8156338691543104</v>
      </c>
      <c r="M892">
        <v>0.19562190007750399</v>
      </c>
      <c r="N892">
        <v>7229482.92189766</v>
      </c>
      <c r="O892">
        <v>113186.4</v>
      </c>
    </row>
    <row r="893" spans="1:15" x14ac:dyDescent="0.2">
      <c r="A893" t="s">
        <v>911</v>
      </c>
      <c r="B893">
        <v>-1</v>
      </c>
      <c r="C893">
        <v>10</v>
      </c>
      <c r="D893">
        <v>6.7</v>
      </c>
      <c r="E893">
        <v>1</v>
      </c>
      <c r="F893">
        <v>34707.407887678099</v>
      </c>
      <c r="G893">
        <v>11.924789346004401</v>
      </c>
      <c r="H893">
        <v>9.3492750540072702</v>
      </c>
      <c r="I893">
        <v>4188.6902527843404</v>
      </c>
      <c r="J893">
        <v>10</v>
      </c>
      <c r="K893">
        <v>4191</v>
      </c>
      <c r="L893">
        <v>6.8214635918358901</v>
      </c>
      <c r="M893">
        <v>0.19234961378252</v>
      </c>
      <c r="N893">
        <v>7236203.4746888997</v>
      </c>
      <c r="O893">
        <v>113186.4</v>
      </c>
    </row>
    <row r="894" spans="1:15" x14ac:dyDescent="0.2">
      <c r="A894" t="s">
        <v>912</v>
      </c>
      <c r="B894">
        <v>-1</v>
      </c>
      <c r="C894">
        <v>10</v>
      </c>
      <c r="D894">
        <v>6.7</v>
      </c>
      <c r="E894">
        <v>1</v>
      </c>
      <c r="F894">
        <v>34814.183546014399</v>
      </c>
      <c r="G894">
        <v>11.934246840670401</v>
      </c>
      <c r="H894">
        <v>9.3492750540072702</v>
      </c>
      <c r="I894">
        <v>4188.6788971324104</v>
      </c>
      <c r="J894">
        <v>10</v>
      </c>
      <c r="K894">
        <v>4191</v>
      </c>
      <c r="L894">
        <v>6.8285969880741897</v>
      </c>
      <c r="M894">
        <v>0.18908330241652199</v>
      </c>
      <c r="N894">
        <v>7243553.5090259397</v>
      </c>
      <c r="O894">
        <v>113186.4</v>
      </c>
    </row>
    <row r="895" spans="1:15" x14ac:dyDescent="0.2">
      <c r="A895" t="s">
        <v>913</v>
      </c>
      <c r="B895">
        <v>-1</v>
      </c>
      <c r="C895">
        <v>10</v>
      </c>
      <c r="D895">
        <v>6.7</v>
      </c>
      <c r="E895">
        <v>1</v>
      </c>
      <c r="F895">
        <v>34933.739741142199</v>
      </c>
      <c r="G895">
        <v>11.944985024489499</v>
      </c>
      <c r="H895">
        <v>9.3492750540072702</v>
      </c>
      <c r="I895">
        <v>4188.6660179701603</v>
      </c>
      <c r="J895">
        <v>10</v>
      </c>
      <c r="K895">
        <v>4191</v>
      </c>
      <c r="L895">
        <v>6.8373072649900699</v>
      </c>
      <c r="M895">
        <v>0.185824302124872</v>
      </c>
      <c r="N895">
        <v>7251670.0508354502</v>
      </c>
      <c r="O895">
        <v>113186.4</v>
      </c>
    </row>
    <row r="896" spans="1:15" x14ac:dyDescent="0.2">
      <c r="A896" t="s">
        <v>914</v>
      </c>
      <c r="B896">
        <v>-1</v>
      </c>
      <c r="C896">
        <v>10</v>
      </c>
      <c r="D896">
        <v>6.7</v>
      </c>
      <c r="E896">
        <v>1</v>
      </c>
      <c r="F896">
        <v>35068.782702163197</v>
      </c>
      <c r="G896">
        <v>11.957273574422301</v>
      </c>
      <c r="H896">
        <v>9.3492750540072702</v>
      </c>
      <c r="I896">
        <v>4188.6512717102396</v>
      </c>
      <c r="J896">
        <v>10</v>
      </c>
      <c r="K896">
        <v>4191</v>
      </c>
      <c r="L896">
        <v>6.8479158400956601</v>
      </c>
      <c r="M896">
        <v>0.182574229065076</v>
      </c>
      <c r="N896">
        <v>7260715.9495397601</v>
      </c>
      <c r="O896">
        <v>113186.4</v>
      </c>
    </row>
    <row r="897" spans="1:15" x14ac:dyDescent="0.2">
      <c r="A897" t="s">
        <v>915</v>
      </c>
      <c r="B897">
        <v>-1</v>
      </c>
      <c r="C897">
        <v>10</v>
      </c>
      <c r="D897">
        <v>6.7</v>
      </c>
      <c r="E897">
        <v>1</v>
      </c>
      <c r="F897">
        <v>35222.338966059797</v>
      </c>
      <c r="G897">
        <v>11.971412807929299</v>
      </c>
      <c r="H897">
        <v>9.3492750540072702</v>
      </c>
      <c r="I897">
        <v>4188.6343046300299</v>
      </c>
      <c r="J897">
        <v>10</v>
      </c>
      <c r="K897">
        <v>4191</v>
      </c>
      <c r="L897">
        <v>6.8607964287308798</v>
      </c>
      <c r="M897">
        <v>0.17933502881799601</v>
      </c>
      <c r="N897">
        <v>7270867.4005592996</v>
      </c>
      <c r="O897">
        <v>113186.4</v>
      </c>
    </row>
    <row r="898" spans="1:15" x14ac:dyDescent="0.2">
      <c r="A898" t="s">
        <v>916</v>
      </c>
      <c r="B898">
        <v>-1</v>
      </c>
      <c r="C898">
        <v>10</v>
      </c>
      <c r="D898">
        <v>6.7</v>
      </c>
      <c r="E898">
        <v>1</v>
      </c>
      <c r="F898">
        <v>35398.238268115398</v>
      </c>
      <c r="G898">
        <v>11.987781971793501</v>
      </c>
      <c r="H898">
        <v>9.3492750540072702</v>
      </c>
      <c r="I898">
        <v>4188.6146616333999</v>
      </c>
      <c r="J898">
        <v>10</v>
      </c>
      <c r="K898">
        <v>4191</v>
      </c>
      <c r="L898">
        <v>6.8763771871994299</v>
      </c>
      <c r="M898">
        <v>0.17610902998830799</v>
      </c>
      <c r="N898">
        <v>7282359.48937131</v>
      </c>
      <c r="O898">
        <v>113186.4</v>
      </c>
    </row>
    <row r="899" spans="1:15" x14ac:dyDescent="0.2">
      <c r="A899" t="s">
        <v>917</v>
      </c>
      <c r="B899">
        <v>-1</v>
      </c>
      <c r="C899">
        <v>10</v>
      </c>
      <c r="D899">
        <v>6.7</v>
      </c>
      <c r="E899">
        <v>1</v>
      </c>
      <c r="F899">
        <v>35600.834937973203</v>
      </c>
      <c r="G899">
        <v>12.006810124095701</v>
      </c>
      <c r="H899">
        <v>9.3492750540072702</v>
      </c>
      <c r="I899">
        <v>4188.5918278506397</v>
      </c>
      <c r="J899">
        <v>10</v>
      </c>
      <c r="K899">
        <v>4191</v>
      </c>
      <c r="L899">
        <v>6.8951395773837998</v>
      </c>
      <c r="M899">
        <v>0.17289900000147701</v>
      </c>
      <c r="N899">
        <v>7295455.9427314997</v>
      </c>
      <c r="O899">
        <v>113186.4</v>
      </c>
    </row>
    <row r="900" spans="1:15" x14ac:dyDescent="0.2">
      <c r="A900" t="s">
        <v>918</v>
      </c>
      <c r="B900">
        <v>-1</v>
      </c>
      <c r="C900">
        <v>10</v>
      </c>
      <c r="D900">
        <v>6.7</v>
      </c>
      <c r="E900">
        <v>1</v>
      </c>
      <c r="F900">
        <v>35834.965962145303</v>
      </c>
      <c r="G900">
        <v>12.028970896433201</v>
      </c>
      <c r="H900">
        <v>9.3492750540072702</v>
      </c>
      <c r="I900">
        <v>4188.5652349238298</v>
      </c>
      <c r="J900">
        <v>10</v>
      </c>
      <c r="K900">
        <v>4191</v>
      </c>
      <c r="L900">
        <v>6.9176122574631602</v>
      </c>
      <c r="M900">
        <v>0.16970819973706699</v>
      </c>
      <c r="N900">
        <v>7310447.8122038497</v>
      </c>
      <c r="O900">
        <v>113186.4</v>
      </c>
    </row>
    <row r="901" spans="1:15" x14ac:dyDescent="0.2">
      <c r="A901" t="s">
        <v>919</v>
      </c>
      <c r="B901">
        <v>-1</v>
      </c>
      <c r="C901">
        <v>10</v>
      </c>
      <c r="D901">
        <v>6.7</v>
      </c>
      <c r="E901">
        <v>1</v>
      </c>
      <c r="F901">
        <v>36105.977132914297</v>
      </c>
      <c r="G901">
        <v>12.0547839138885</v>
      </c>
      <c r="H901">
        <v>9.3492750540072702</v>
      </c>
      <c r="I901">
        <v>4188.53425930289</v>
      </c>
      <c r="J901">
        <v>10</v>
      </c>
      <c r="K901">
        <v>4191</v>
      </c>
      <c r="L901">
        <v>6.9443580376701899</v>
      </c>
      <c r="M901">
        <v>0.166540431900604</v>
      </c>
      <c r="N901">
        <v>7327657.1432188498</v>
      </c>
      <c r="O901">
        <v>113186.4</v>
      </c>
    </row>
    <row r="902" spans="1:15" x14ac:dyDescent="0.2">
      <c r="A902" t="s">
        <v>920</v>
      </c>
      <c r="B902">
        <v>-1</v>
      </c>
      <c r="C902">
        <v>10</v>
      </c>
      <c r="D902">
        <v>6.7</v>
      </c>
      <c r="E902">
        <v>1</v>
      </c>
      <c r="F902">
        <v>36999.9510925754</v>
      </c>
      <c r="G902">
        <v>12.1443484907808</v>
      </c>
      <c r="H902">
        <v>9.3492750540072702</v>
      </c>
      <c r="I902">
        <v>4188.42676426864</v>
      </c>
      <c r="J902">
        <v>10</v>
      </c>
      <c r="K902">
        <v>4191</v>
      </c>
      <c r="L902">
        <v>6.97595193044579</v>
      </c>
      <c r="M902">
        <v>0.16340007602627701</v>
      </c>
      <c r="N902">
        <v>7579828.20418604</v>
      </c>
      <c r="O902">
        <v>113186.4</v>
      </c>
    </row>
    <row r="903" spans="1:15" x14ac:dyDescent="0.2">
      <c r="A903" t="s">
        <v>921</v>
      </c>
      <c r="B903">
        <v>-1</v>
      </c>
      <c r="C903">
        <v>10</v>
      </c>
      <c r="D903">
        <v>6.7</v>
      </c>
      <c r="E903">
        <v>1</v>
      </c>
      <c r="F903">
        <v>37410.991171948401</v>
      </c>
      <c r="G903">
        <v>12.185369850903101</v>
      </c>
      <c r="H903">
        <v>9.3492750540072702</v>
      </c>
      <c r="I903">
        <v>4188.3775561784896</v>
      </c>
      <c r="J903">
        <v>10</v>
      </c>
      <c r="K903">
        <v>4191</v>
      </c>
      <c r="L903">
        <v>7.01294879037561</v>
      </c>
      <c r="M903">
        <v>0.16029210098308999</v>
      </c>
      <c r="N903">
        <v>7605270.7710599601</v>
      </c>
      <c r="O903">
        <v>113186.4</v>
      </c>
    </row>
    <row r="904" spans="1:15" x14ac:dyDescent="0.2">
      <c r="A904" t="s">
        <v>922</v>
      </c>
      <c r="B904">
        <v>-1</v>
      </c>
      <c r="C904">
        <v>10</v>
      </c>
      <c r="D904">
        <v>6.7</v>
      </c>
      <c r="E904">
        <v>1</v>
      </c>
      <c r="F904">
        <v>37750.438138165198</v>
      </c>
      <c r="G904">
        <v>12.219171294931</v>
      </c>
      <c r="H904">
        <v>9.3492750540072702</v>
      </c>
      <c r="I904">
        <v>4188.3369944456599</v>
      </c>
      <c r="J904">
        <v>10</v>
      </c>
      <c r="K904">
        <v>4191</v>
      </c>
      <c r="L904">
        <v>7.0558402164440501</v>
      </c>
      <c r="M904">
        <v>0.157222044314903</v>
      </c>
      <c r="N904">
        <v>7626634.09798057</v>
      </c>
      <c r="O904">
        <v>113186.4</v>
      </c>
    </row>
    <row r="905" spans="1:15" x14ac:dyDescent="0.2">
      <c r="A905" t="s">
        <v>923</v>
      </c>
      <c r="B905">
        <v>-1</v>
      </c>
      <c r="C905">
        <v>10</v>
      </c>
      <c r="D905">
        <v>6.7</v>
      </c>
      <c r="E905">
        <v>1</v>
      </c>
      <c r="F905">
        <v>38184.518208146597</v>
      </c>
      <c r="G905">
        <v>12.2622979437336</v>
      </c>
      <c r="H905">
        <v>9.3492750540072702</v>
      </c>
      <c r="I905">
        <v>4188.2852424671</v>
      </c>
      <c r="J905">
        <v>10</v>
      </c>
      <c r="K905">
        <v>4191</v>
      </c>
      <c r="L905">
        <v>7.1050024265797598</v>
      </c>
      <c r="M905">
        <v>0.154195947409278</v>
      </c>
      <c r="N905">
        <v>7654029.6581169404</v>
      </c>
      <c r="O905">
        <v>113186.4</v>
      </c>
    </row>
    <row r="906" spans="1:15" x14ac:dyDescent="0.2">
      <c r="A906" t="s">
        <v>924</v>
      </c>
      <c r="B906">
        <v>-1</v>
      </c>
      <c r="C906">
        <v>10</v>
      </c>
      <c r="D906">
        <v>6.7</v>
      </c>
      <c r="E906">
        <v>1</v>
      </c>
      <c r="F906">
        <v>38684.332983437504</v>
      </c>
      <c r="G906">
        <v>12.3118200111617</v>
      </c>
      <c r="H906">
        <v>9.3492750540072702</v>
      </c>
      <c r="I906">
        <v>4188.2258159861904</v>
      </c>
      <c r="J906">
        <v>10</v>
      </c>
      <c r="K906">
        <v>4191</v>
      </c>
      <c r="L906">
        <v>7.1606396132108303</v>
      </c>
      <c r="M906">
        <v>0.15122023724250999</v>
      </c>
      <c r="N906">
        <v>7684980.2552713798</v>
      </c>
      <c r="O906">
        <v>113186.4</v>
      </c>
    </row>
    <row r="907" spans="1:15" x14ac:dyDescent="0.2">
      <c r="A907" t="s">
        <v>925</v>
      </c>
      <c r="B907">
        <v>-1</v>
      </c>
      <c r="C907">
        <v>10</v>
      </c>
      <c r="D907">
        <v>6.7</v>
      </c>
      <c r="E907">
        <v>1</v>
      </c>
      <c r="F907">
        <v>39255.094153247803</v>
      </c>
      <c r="G907">
        <v>12.3681957832354</v>
      </c>
      <c r="H907">
        <v>9.3492750540072702</v>
      </c>
      <c r="I907">
        <v>4188.1581301252099</v>
      </c>
      <c r="J907">
        <v>10</v>
      </c>
      <c r="K907">
        <v>4191</v>
      </c>
      <c r="L907">
        <v>7.2227303326293004</v>
      </c>
      <c r="M907">
        <v>0.14830155006933499</v>
      </c>
      <c r="N907">
        <v>7720216.8083599899</v>
      </c>
      <c r="O907">
        <v>2146267.3480418799</v>
      </c>
    </row>
    <row r="908" spans="1:15" x14ac:dyDescent="0.2">
      <c r="A908" t="s">
        <v>926</v>
      </c>
      <c r="B908">
        <v>-1</v>
      </c>
      <c r="C908">
        <v>10</v>
      </c>
      <c r="D908">
        <v>6.7</v>
      </c>
      <c r="E908">
        <v>1</v>
      </c>
      <c r="F908">
        <v>39899.176608034002</v>
      </c>
      <c r="G908">
        <v>12.4315908752647</v>
      </c>
      <c r="H908">
        <v>9.3492750540072702</v>
      </c>
      <c r="I908">
        <v>4188.0820909492804</v>
      </c>
      <c r="J908">
        <v>10</v>
      </c>
      <c r="K908">
        <v>4191</v>
      </c>
      <c r="L908">
        <v>7.29098678401866</v>
      </c>
      <c r="M908">
        <v>0.145446500166661</v>
      </c>
      <c r="N908">
        <v>7759962.5781653896</v>
      </c>
      <c r="O908">
        <v>2289349.2164152302</v>
      </c>
    </row>
    <row r="909" spans="1:15" x14ac:dyDescent="0.2">
      <c r="A909" t="s">
        <v>927</v>
      </c>
      <c r="B909">
        <v>-1</v>
      </c>
      <c r="C909">
        <v>10</v>
      </c>
      <c r="D909">
        <v>6.7</v>
      </c>
      <c r="E909">
        <v>1</v>
      </c>
      <c r="F909">
        <v>40614.394352354902</v>
      </c>
      <c r="G909">
        <v>12.501713883280701</v>
      </c>
      <c r="H909">
        <v>9.3492750540072702</v>
      </c>
      <c r="I909">
        <v>4187.9979433396602</v>
      </c>
      <c r="J909">
        <v>10</v>
      </c>
      <c r="K909">
        <v>4191</v>
      </c>
      <c r="L909">
        <v>7.3648371546866898</v>
      </c>
      <c r="M909">
        <v>0.142661406842058</v>
      </c>
      <c r="N909">
        <v>7804131.1009025499</v>
      </c>
      <c r="O909">
        <v>221668.68370462599</v>
      </c>
    </row>
    <row r="910" spans="1:15" x14ac:dyDescent="0.2">
      <c r="A910" t="s">
        <v>928</v>
      </c>
      <c r="B910">
        <v>-1</v>
      </c>
      <c r="C910">
        <v>10</v>
      </c>
      <c r="D910">
        <v>6.7</v>
      </c>
      <c r="E910">
        <v>1</v>
      </c>
      <c r="F910">
        <v>41390.048883971598</v>
      </c>
      <c r="G910">
        <v>12.577440750767799</v>
      </c>
      <c r="H910">
        <v>9.3492750540072702</v>
      </c>
      <c r="I910">
        <v>4187.9070710986798</v>
      </c>
      <c r="J910">
        <v>10</v>
      </c>
      <c r="K910">
        <v>4191</v>
      </c>
      <c r="L910">
        <v>7.4434385929928304</v>
      </c>
      <c r="M910">
        <v>0.139952003347735</v>
      </c>
      <c r="N910">
        <v>7851887.1572415</v>
      </c>
      <c r="O910">
        <v>113186.4</v>
      </c>
    </row>
    <row r="911" spans="1:15" x14ac:dyDescent="0.2">
      <c r="A911" t="s">
        <v>929</v>
      </c>
      <c r="B911">
        <v>-1</v>
      </c>
      <c r="C911">
        <v>10</v>
      </c>
      <c r="D911">
        <v>6.7</v>
      </c>
      <c r="E911">
        <v>1</v>
      </c>
      <c r="F911">
        <v>42214.619284806497</v>
      </c>
      <c r="G911">
        <v>12.657581098758101</v>
      </c>
      <c r="H911">
        <v>9.3492750540072702</v>
      </c>
      <c r="I911">
        <v>4187.8109026810998</v>
      </c>
      <c r="J911">
        <v>10</v>
      </c>
      <c r="K911">
        <v>4191</v>
      </c>
      <c r="L911">
        <v>7.5257228354667101</v>
      </c>
      <c r="M911">
        <v>0.13732315909057599</v>
      </c>
      <c r="N911">
        <v>7902440.7490112996</v>
      </c>
      <c r="O911">
        <v>113186.4</v>
      </c>
    </row>
    <row r="912" spans="1:15" x14ac:dyDescent="0.2">
      <c r="A912" t="s">
        <v>930</v>
      </c>
      <c r="B912">
        <v>-1</v>
      </c>
      <c r="C912">
        <v>10</v>
      </c>
      <c r="D912">
        <v>6.7</v>
      </c>
      <c r="E912">
        <v>1</v>
      </c>
      <c r="F912">
        <v>43080.394060178602</v>
      </c>
      <c r="G912">
        <v>12.7413300189259</v>
      </c>
      <c r="H912">
        <v>9.3492750540072702</v>
      </c>
      <c r="I912">
        <v>4187.7104039769001</v>
      </c>
      <c r="J912">
        <v>10</v>
      </c>
      <c r="K912">
        <v>4191</v>
      </c>
      <c r="L912">
        <v>7.6104694188781297</v>
      </c>
      <c r="M912">
        <v>0.134778648605763</v>
      </c>
      <c r="N912">
        <v>7955420.6868650401</v>
      </c>
      <c r="O912">
        <v>113186.4</v>
      </c>
    </row>
    <row r="913" spans="1:15" x14ac:dyDescent="0.2">
      <c r="A913" t="s">
        <v>931</v>
      </c>
      <c r="B913">
        <v>-1</v>
      </c>
      <c r="C913">
        <v>10</v>
      </c>
      <c r="D913">
        <v>6.7</v>
      </c>
      <c r="E913">
        <v>1</v>
      </c>
      <c r="F913">
        <v>43977.347028589698</v>
      </c>
      <c r="G913">
        <v>12.827673129300299</v>
      </c>
      <c r="H913">
        <v>9.3492750540072702</v>
      </c>
      <c r="I913">
        <v>4187.6067922444599</v>
      </c>
      <c r="J913">
        <v>10</v>
      </c>
      <c r="K913">
        <v>4191</v>
      </c>
      <c r="L913">
        <v>7.6963950982178604</v>
      </c>
      <c r="M913">
        <v>0.13232099556604099</v>
      </c>
      <c r="N913">
        <v>8010260.4185578097</v>
      </c>
      <c r="O913">
        <v>113186.4</v>
      </c>
    </row>
    <row r="914" spans="1:15" x14ac:dyDescent="0.2">
      <c r="A914" t="s">
        <v>932</v>
      </c>
      <c r="B914">
        <v>-1</v>
      </c>
      <c r="C914">
        <v>10</v>
      </c>
      <c r="D914">
        <v>6.7</v>
      </c>
      <c r="E914">
        <v>1</v>
      </c>
      <c r="F914">
        <v>44893.2522029014</v>
      </c>
      <c r="G914">
        <v>12.9154042465898</v>
      </c>
      <c r="H914">
        <v>9.3492750540072702</v>
      </c>
      <c r="I914">
        <v>4187.5015149037199</v>
      </c>
      <c r="J914">
        <v>10</v>
      </c>
      <c r="K914">
        <v>4191</v>
      </c>
      <c r="L914">
        <v>7.7822448397616002</v>
      </c>
      <c r="M914">
        <v>0.129951408436174</v>
      </c>
      <c r="N914">
        <v>8066237.8657597704</v>
      </c>
      <c r="O914">
        <v>113186.4</v>
      </c>
    </row>
    <row r="915" spans="1:15" x14ac:dyDescent="0.2">
      <c r="A915" t="s">
        <v>933</v>
      </c>
      <c r="B915">
        <v>-1</v>
      </c>
      <c r="C915">
        <v>10</v>
      </c>
      <c r="D915">
        <v>6.7</v>
      </c>
      <c r="E915">
        <v>1</v>
      </c>
      <c r="F915">
        <v>45814.895585529397</v>
      </c>
      <c r="G915">
        <v>13.0032465534336</v>
      </c>
      <c r="H915">
        <v>9.3492750540072702</v>
      </c>
      <c r="I915">
        <v>4187.3961041355096</v>
      </c>
      <c r="J915">
        <v>10</v>
      </c>
      <c r="K915">
        <v>4191</v>
      </c>
      <c r="L915">
        <v>7.86687060421868</v>
      </c>
      <c r="M915">
        <v>0.127669809386912</v>
      </c>
      <c r="N915">
        <v>8122545.5820220001</v>
      </c>
      <c r="O915">
        <v>113186.4</v>
      </c>
    </row>
    <row r="916" spans="1:15" x14ac:dyDescent="0.2">
      <c r="A916" t="s">
        <v>934</v>
      </c>
      <c r="B916">
        <v>-1</v>
      </c>
      <c r="C916">
        <v>10</v>
      </c>
      <c r="D916">
        <v>6.7</v>
      </c>
      <c r="E916">
        <v>1</v>
      </c>
      <c r="F916">
        <v>46730.394917452599</v>
      </c>
      <c r="G916">
        <v>13.0900743161577</v>
      </c>
      <c r="H916">
        <v>9.3492750540072702</v>
      </c>
      <c r="I916">
        <v>4187.2919108202404</v>
      </c>
      <c r="J916">
        <v>10</v>
      </c>
      <c r="K916">
        <v>4191</v>
      </c>
      <c r="L916">
        <v>7.9492884087242803</v>
      </c>
      <c r="M916">
        <v>0.12547494395443801</v>
      </c>
      <c r="N916">
        <v>8178483.4376376802</v>
      </c>
      <c r="O916">
        <v>113186.4</v>
      </c>
    </row>
    <row r="917" spans="1:15" x14ac:dyDescent="0.2">
      <c r="A917" t="s">
        <v>935</v>
      </c>
      <c r="B917">
        <v>-1</v>
      </c>
      <c r="C917">
        <v>10</v>
      </c>
      <c r="D917">
        <v>6.7</v>
      </c>
      <c r="E917">
        <v>1</v>
      </c>
      <c r="F917">
        <v>47629.062853723597</v>
      </c>
      <c r="G917">
        <v>13.1748960474303</v>
      </c>
      <c r="H917">
        <v>9.3492750540072702</v>
      </c>
      <c r="I917">
        <v>4187.1901247427204</v>
      </c>
      <c r="J917">
        <v>10</v>
      </c>
      <c r="K917">
        <v>4191</v>
      </c>
      <c r="L917">
        <v>8.0287099753820108</v>
      </c>
      <c r="M917">
        <v>0.123364549183095</v>
      </c>
      <c r="N917">
        <v>8233412.0033553196</v>
      </c>
      <c r="O917">
        <v>113186.4</v>
      </c>
    </row>
    <row r="918" spans="1:15" x14ac:dyDescent="0.2">
      <c r="A918" t="s">
        <v>936</v>
      </c>
      <c r="B918">
        <v>-1</v>
      </c>
      <c r="C918">
        <v>10</v>
      </c>
      <c r="D918">
        <v>6.7</v>
      </c>
      <c r="E918">
        <v>1</v>
      </c>
      <c r="F918">
        <v>48501.746091785601</v>
      </c>
      <c r="G918">
        <v>13.256882257185699</v>
      </c>
      <c r="H918">
        <v>9.3492750540072702</v>
      </c>
      <c r="I918">
        <v>4187.0917308323296</v>
      </c>
      <c r="J918">
        <v>10</v>
      </c>
      <c r="K918">
        <v>4191</v>
      </c>
      <c r="L918">
        <v>8.1045505922036796</v>
      </c>
      <c r="M918">
        <v>0.121335554204964</v>
      </c>
      <c r="N918">
        <v>8286778.8636462297</v>
      </c>
      <c r="O918">
        <v>113186.4</v>
      </c>
    </row>
    <row r="919" spans="1:15" x14ac:dyDescent="0.2">
      <c r="A919" t="s">
        <v>937</v>
      </c>
      <c r="B919">
        <v>-1</v>
      </c>
      <c r="C919">
        <v>10</v>
      </c>
      <c r="D919">
        <v>6.7</v>
      </c>
      <c r="E919">
        <v>1</v>
      </c>
      <c r="F919">
        <v>49341.262659018903</v>
      </c>
      <c r="G919">
        <v>13.335401337916901</v>
      </c>
      <c r="H919">
        <v>9.3492750540072702</v>
      </c>
      <c r="I919">
        <v>4186.9975183941497</v>
      </c>
      <c r="J919">
        <v>10</v>
      </c>
      <c r="K919">
        <v>4191</v>
      </c>
      <c r="L919">
        <v>8.1764183052556305</v>
      </c>
      <c r="M919">
        <v>0.119384288876172</v>
      </c>
      <c r="N919">
        <v>8338150.9169611204</v>
      </c>
      <c r="O919">
        <v>113186.4</v>
      </c>
    </row>
    <row r="920" spans="1:15" x14ac:dyDescent="0.2">
      <c r="A920" t="s">
        <v>938</v>
      </c>
      <c r="B920">
        <v>-1</v>
      </c>
      <c r="C920">
        <v>10</v>
      </c>
      <c r="D920">
        <v>6.7</v>
      </c>
      <c r="E920">
        <v>1</v>
      </c>
      <c r="F920">
        <v>50142.404495647701</v>
      </c>
      <c r="G920">
        <v>13.410014346582299</v>
      </c>
      <c r="H920">
        <v>9.3492750540072702</v>
      </c>
      <c r="I920">
        <v>4186.9079827837504</v>
      </c>
      <c r="J920">
        <v>10</v>
      </c>
      <c r="K920">
        <v>4191</v>
      </c>
      <c r="L920">
        <v>8.2440909124459996</v>
      </c>
      <c r="M920">
        <v>0.117506681336154</v>
      </c>
      <c r="N920">
        <v>8387213.30385953</v>
      </c>
      <c r="O920">
        <v>113186.4</v>
      </c>
    </row>
    <row r="921" spans="1:15" x14ac:dyDescent="0.2">
      <c r="A921" t="s">
        <v>939</v>
      </c>
      <c r="B921">
        <v>-1</v>
      </c>
      <c r="C921">
        <v>10</v>
      </c>
      <c r="D921">
        <v>6.7</v>
      </c>
      <c r="E921">
        <v>1</v>
      </c>
      <c r="F921">
        <v>50901.367762362199</v>
      </c>
      <c r="G921">
        <v>13.480417160007599</v>
      </c>
      <c r="H921">
        <v>9.3492750540072702</v>
      </c>
      <c r="I921">
        <v>4186.8234994076502</v>
      </c>
      <c r="J921">
        <v>10</v>
      </c>
      <c r="K921">
        <v>4191</v>
      </c>
      <c r="L921">
        <v>8.3074868800012105</v>
      </c>
      <c r="M921">
        <v>0.11569843198766</v>
      </c>
      <c r="N921">
        <v>8433720.7054890692</v>
      </c>
      <c r="O921">
        <v>113186.4</v>
      </c>
    </row>
    <row r="922" spans="1:15" x14ac:dyDescent="0.2">
      <c r="A922" t="s">
        <v>940</v>
      </c>
      <c r="B922">
        <v>-1</v>
      </c>
      <c r="C922">
        <v>10</v>
      </c>
      <c r="D922">
        <v>6.7</v>
      </c>
      <c r="E922">
        <v>1</v>
      </c>
      <c r="F922">
        <v>51616.615986894998</v>
      </c>
      <c r="G922">
        <v>13.5465167225989</v>
      </c>
      <c r="H922">
        <v>9.3492750540072702</v>
      </c>
      <c r="I922">
        <v>4186.7441799325397</v>
      </c>
      <c r="J922">
        <v>10</v>
      </c>
      <c r="K922">
        <v>4191</v>
      </c>
      <c r="L922">
        <v>8.3666349929587405</v>
      </c>
      <c r="M922">
        <v>0.11395515766882799</v>
      </c>
      <c r="N922">
        <v>8477590.7105692904</v>
      </c>
      <c r="O922">
        <v>113186.4</v>
      </c>
    </row>
    <row r="923" spans="1:15" x14ac:dyDescent="0.2">
      <c r="A923" t="s">
        <v>941</v>
      </c>
      <c r="B923">
        <v>-1</v>
      </c>
      <c r="C923">
        <v>10</v>
      </c>
      <c r="D923">
        <v>6.7</v>
      </c>
      <c r="E923">
        <v>1</v>
      </c>
      <c r="F923">
        <v>52287.838582567703</v>
      </c>
      <c r="G923">
        <v>13.6083310277007</v>
      </c>
      <c r="H923">
        <v>9.3492750540072702</v>
      </c>
      <c r="I923">
        <v>4186.6700027664301</v>
      </c>
      <c r="J923">
        <v>10</v>
      </c>
      <c r="K923">
        <v>4191</v>
      </c>
      <c r="L923">
        <v>8.4216459549052196</v>
      </c>
      <c r="M923">
        <v>0.112272504719811</v>
      </c>
      <c r="N923">
        <v>8518806.5370902494</v>
      </c>
      <c r="O923">
        <v>113186.4</v>
      </c>
    </row>
    <row r="924" spans="1:15" x14ac:dyDescent="0.2">
      <c r="A924" t="s">
        <v>942</v>
      </c>
      <c r="B924">
        <v>-1</v>
      </c>
      <c r="C924">
        <v>10</v>
      </c>
      <c r="D924">
        <v>6.7</v>
      </c>
      <c r="E924">
        <v>1</v>
      </c>
      <c r="F924">
        <v>52915.542719256402</v>
      </c>
      <c r="G924">
        <v>13.665949752125799</v>
      </c>
      <c r="H924">
        <v>9.3492750540072702</v>
      </c>
      <c r="I924">
        <v>4186.6008711241602</v>
      </c>
      <c r="J924">
        <v>10</v>
      </c>
      <c r="K924">
        <v>4191</v>
      </c>
      <c r="L924">
        <v>8.4726877084499499</v>
      </c>
      <c r="M924">
        <v>0.110646232941742</v>
      </c>
      <c r="N924">
        <v>8557397.0124890395</v>
      </c>
      <c r="O924">
        <v>113186.4</v>
      </c>
    </row>
    <row r="925" spans="1:15" x14ac:dyDescent="0.2">
      <c r="A925" t="s">
        <v>943</v>
      </c>
      <c r="B925">
        <v>-1</v>
      </c>
      <c r="C925">
        <v>10</v>
      </c>
      <c r="D925">
        <v>6.7</v>
      </c>
      <c r="E925">
        <v>1</v>
      </c>
      <c r="F925">
        <v>53500.976619251502</v>
      </c>
      <c r="G925">
        <v>13.7195262997597</v>
      </c>
      <c r="H925">
        <v>9.3492750540072702</v>
      </c>
      <c r="I925">
        <v>4186.5365684399603</v>
      </c>
      <c r="J925">
        <v>10</v>
      </c>
      <c r="K925">
        <v>4191</v>
      </c>
      <c r="L925">
        <v>8.5199651538841206</v>
      </c>
      <c r="M925">
        <v>0.10907227426147</v>
      </c>
      <c r="N925">
        <v>8593436.1613033693</v>
      </c>
      <c r="O925">
        <v>113186.4</v>
      </c>
    </row>
    <row r="926" spans="1:15" x14ac:dyDescent="0.2">
      <c r="A926" t="s">
        <v>944</v>
      </c>
      <c r="B926">
        <v>-1</v>
      </c>
      <c r="C926">
        <v>10</v>
      </c>
      <c r="D926">
        <v>6.7</v>
      </c>
      <c r="E926">
        <v>1</v>
      </c>
      <c r="F926">
        <v>54045.924445919598</v>
      </c>
      <c r="G926">
        <v>13.7692583899286</v>
      </c>
      <c r="H926">
        <v>9.3492750540072702</v>
      </c>
      <c r="I926">
        <v>4186.4768594557399</v>
      </c>
      <c r="J926">
        <v>10</v>
      </c>
      <c r="K926">
        <v>4191</v>
      </c>
      <c r="L926">
        <v>8.5637042264163306</v>
      </c>
      <c r="M926">
        <v>0.107546770609773</v>
      </c>
      <c r="N926">
        <v>8627030.6148679294</v>
      </c>
      <c r="O926">
        <v>113186.4</v>
      </c>
    </row>
    <row r="927" spans="1:15" x14ac:dyDescent="0.2">
      <c r="A927" t="s">
        <v>945</v>
      </c>
      <c r="B927">
        <v>-1</v>
      </c>
      <c r="C927">
        <v>10</v>
      </c>
      <c r="D927">
        <v>6.7</v>
      </c>
      <c r="E927">
        <v>1</v>
      </c>
      <c r="F927">
        <v>54552.116390247596</v>
      </c>
      <c r="G927">
        <v>13.815334164523399</v>
      </c>
      <c r="H927">
        <v>9.3492750540072702</v>
      </c>
      <c r="I927">
        <v>4186.4215990022503</v>
      </c>
      <c r="J927">
        <v>10</v>
      </c>
      <c r="K927">
        <v>4191</v>
      </c>
      <c r="L927">
        <v>8.6041398912590807</v>
      </c>
      <c r="M927">
        <v>0.106066095480217</v>
      </c>
      <c r="N927">
        <v>8658270.4568411708</v>
      </c>
      <c r="O927">
        <v>113186.4</v>
      </c>
    </row>
    <row r="928" spans="1:15" x14ac:dyDescent="0.2">
      <c r="A928" t="s">
        <v>946</v>
      </c>
      <c r="B928">
        <v>-1</v>
      </c>
      <c r="C928">
        <v>10</v>
      </c>
      <c r="D928">
        <v>6.7</v>
      </c>
      <c r="E928">
        <v>1</v>
      </c>
      <c r="F928">
        <v>55022.088245321502</v>
      </c>
      <c r="G928">
        <v>13.8580108983148</v>
      </c>
      <c r="H928">
        <v>9.3492750540072702</v>
      </c>
      <c r="I928">
        <v>4186.3703775961303</v>
      </c>
      <c r="J928">
        <v>10</v>
      </c>
      <c r="K928">
        <v>4191</v>
      </c>
      <c r="L928">
        <v>8.6415074417122693</v>
      </c>
      <c r="M928">
        <v>0.104626863184076</v>
      </c>
      <c r="N928">
        <v>8687318.1765644196</v>
      </c>
      <c r="O928">
        <v>113186.4</v>
      </c>
    </row>
    <row r="929" spans="1:15" x14ac:dyDescent="0.2">
      <c r="A929" t="s">
        <v>947</v>
      </c>
      <c r="B929">
        <v>-1</v>
      </c>
      <c r="C929">
        <v>10</v>
      </c>
      <c r="D929">
        <v>6.7</v>
      </c>
      <c r="E929">
        <v>1</v>
      </c>
      <c r="F929">
        <v>55458.389673858299</v>
      </c>
      <c r="G929">
        <v>13.8975426462834</v>
      </c>
      <c r="H929">
        <v>9.3492750540072702</v>
      </c>
      <c r="I929">
        <v>4186.3229653251901</v>
      </c>
      <c r="J929">
        <v>10</v>
      </c>
      <c r="K929">
        <v>4191</v>
      </c>
      <c r="L929">
        <v>8.6760364550001494</v>
      </c>
      <c r="M929">
        <v>0.103225929186592</v>
      </c>
      <c r="N929">
        <v>8714329.8831775896</v>
      </c>
      <c r="O929">
        <v>113186.4</v>
      </c>
    </row>
    <row r="930" spans="1:15" x14ac:dyDescent="0.2">
      <c r="A930" t="s">
        <v>948</v>
      </c>
      <c r="B930">
        <v>-1</v>
      </c>
      <c r="C930">
        <v>10</v>
      </c>
      <c r="D930">
        <v>6.7</v>
      </c>
      <c r="E930">
        <v>1</v>
      </c>
      <c r="F930">
        <v>55863.6654136492</v>
      </c>
      <c r="G930">
        <v>13.9341883628591</v>
      </c>
      <c r="H930">
        <v>9.3492750540072702</v>
      </c>
      <c r="I930">
        <v>4186.2789717900296</v>
      </c>
      <c r="J930">
        <v>10</v>
      </c>
      <c r="K930">
        <v>4191</v>
      </c>
      <c r="L930">
        <v>8.7079468097287496</v>
      </c>
      <c r="M930">
        <v>0.101860384248525</v>
      </c>
      <c r="N930">
        <v>8739473.9561185502</v>
      </c>
      <c r="O930">
        <v>113186.4</v>
      </c>
    </row>
    <row r="931" spans="1:15" x14ac:dyDescent="0.2">
      <c r="A931" t="s">
        <v>949</v>
      </c>
      <c r="B931">
        <v>-1</v>
      </c>
      <c r="C931">
        <v>10</v>
      </c>
      <c r="D931">
        <v>6.7</v>
      </c>
      <c r="E931">
        <v>1</v>
      </c>
      <c r="F931">
        <v>56239.59135468</v>
      </c>
      <c r="G931">
        <v>13.968116084154699</v>
      </c>
      <c r="H931">
        <v>9.3492750540072702</v>
      </c>
      <c r="I931">
        <v>4186.23823417936</v>
      </c>
      <c r="J931">
        <v>10</v>
      </c>
      <c r="K931">
        <v>4191</v>
      </c>
      <c r="L931">
        <v>8.7374462537869508</v>
      </c>
      <c r="M931">
        <v>0.100527544485961</v>
      </c>
      <c r="N931">
        <v>8762828.1460343692</v>
      </c>
      <c r="O931">
        <v>113186.4</v>
      </c>
    </row>
    <row r="932" spans="1:15" x14ac:dyDescent="0.2">
      <c r="A932" t="s">
        <v>950</v>
      </c>
      <c r="B932">
        <v>-1</v>
      </c>
      <c r="C932">
        <v>10</v>
      </c>
      <c r="D932">
        <v>6.7</v>
      </c>
      <c r="E932">
        <v>1</v>
      </c>
      <c r="F932">
        <v>56589.4847530853</v>
      </c>
      <c r="G932">
        <v>13.999639128069299</v>
      </c>
      <c r="H932">
        <v>9.3492750540072702</v>
      </c>
      <c r="I932">
        <v>4186.2004346145204</v>
      </c>
      <c r="J932">
        <v>10</v>
      </c>
      <c r="K932">
        <v>4191</v>
      </c>
      <c r="L932">
        <v>8.7647291056869694</v>
      </c>
      <c r="M932">
        <v>9.9224938937442303E-2</v>
      </c>
      <c r="N932">
        <v>8784636.8856904004</v>
      </c>
      <c r="O932">
        <v>113186.4</v>
      </c>
    </row>
    <row r="933" spans="1:15" x14ac:dyDescent="0.2">
      <c r="A933" t="s">
        <v>951</v>
      </c>
      <c r="B933">
        <v>-1</v>
      </c>
      <c r="C933">
        <v>10</v>
      </c>
      <c r="D933">
        <v>6.7</v>
      </c>
      <c r="E933">
        <v>1</v>
      </c>
      <c r="F933">
        <v>56914.474593198502</v>
      </c>
      <c r="G933">
        <v>14.028871185489599</v>
      </c>
      <c r="H933">
        <v>9.3492750540072702</v>
      </c>
      <c r="I933">
        <v>4186.1653236253796</v>
      </c>
      <c r="J933">
        <v>10</v>
      </c>
      <c r="K933">
        <v>4191</v>
      </c>
      <c r="L933">
        <v>8.7899757612918208</v>
      </c>
      <c r="M933">
        <v>9.7950295800096204E-2</v>
      </c>
      <c r="N933">
        <v>8804923.8883977793</v>
      </c>
      <c r="O933">
        <v>113186.4</v>
      </c>
    </row>
    <row r="934" spans="1:15" x14ac:dyDescent="0.2">
      <c r="A934" t="s">
        <v>952</v>
      </c>
      <c r="B934">
        <v>-1</v>
      </c>
      <c r="C934">
        <v>10</v>
      </c>
      <c r="D934">
        <v>6.7</v>
      </c>
      <c r="E934">
        <v>1</v>
      </c>
      <c r="F934">
        <v>57216.516795589298</v>
      </c>
      <c r="G934">
        <v>14.05599835133</v>
      </c>
      <c r="H934">
        <v>9.3492750540072702</v>
      </c>
      <c r="I934">
        <v>4186.1328142779103</v>
      </c>
      <c r="J934">
        <v>10</v>
      </c>
      <c r="K934">
        <v>4191</v>
      </c>
      <c r="L934">
        <v>8.8133527550488893</v>
      </c>
      <c r="M934">
        <v>9.6701528160200001E-2</v>
      </c>
      <c r="N934">
        <v>8823820.2865011692</v>
      </c>
      <c r="O934">
        <v>113186.4</v>
      </c>
    </row>
    <row r="935" spans="1:15" x14ac:dyDescent="0.2">
      <c r="A935" t="s">
        <v>953</v>
      </c>
      <c r="B935">
        <v>-1</v>
      </c>
      <c r="C935">
        <v>10</v>
      </c>
      <c r="D935">
        <v>6.7</v>
      </c>
      <c r="E935">
        <v>1</v>
      </c>
      <c r="F935">
        <v>57497.673647832999</v>
      </c>
      <c r="G935">
        <v>14.081214710155599</v>
      </c>
      <c r="H935">
        <v>9.3492750540072702</v>
      </c>
      <c r="I935">
        <v>4186.1025203172103</v>
      </c>
      <c r="J935">
        <v>10</v>
      </c>
      <c r="K935">
        <v>4191</v>
      </c>
      <c r="L935">
        <v>8.8350131883209393</v>
      </c>
      <c r="M935">
        <v>9.5476719786505806E-2</v>
      </c>
      <c r="N935">
        <v>8841453.3396518193</v>
      </c>
      <c r="O935">
        <v>113186.4</v>
      </c>
    </row>
    <row r="936" spans="1:15" x14ac:dyDescent="0.2">
      <c r="A936" t="s">
        <v>954</v>
      </c>
      <c r="B936">
        <v>-1</v>
      </c>
      <c r="C936">
        <v>10</v>
      </c>
      <c r="D936">
        <v>6.7</v>
      </c>
      <c r="E936">
        <v>1</v>
      </c>
      <c r="F936">
        <v>57759.6151394853</v>
      </c>
      <c r="G936">
        <v>14.1046772963899</v>
      </c>
      <c r="H936">
        <v>9.3492750540072702</v>
      </c>
      <c r="I936">
        <v>4186.0743815886099</v>
      </c>
      <c r="J936">
        <v>10</v>
      </c>
      <c r="K936">
        <v>4191</v>
      </c>
      <c r="L936">
        <v>8.8550973877207806</v>
      </c>
      <c r="M936">
        <v>9.4274111362565804E-2</v>
      </c>
      <c r="N936">
        <v>8857923.35811981</v>
      </c>
      <c r="O936">
        <v>113186.4</v>
      </c>
    </row>
    <row r="937" spans="1:15" x14ac:dyDescent="0.2">
      <c r="A937" t="s">
        <v>955</v>
      </c>
      <c r="B937">
        <v>-1</v>
      </c>
      <c r="C937">
        <v>10</v>
      </c>
      <c r="D937">
        <v>6.7</v>
      </c>
      <c r="E937">
        <v>1</v>
      </c>
      <c r="F937">
        <v>58004.430439274802</v>
      </c>
      <c r="G937">
        <v>14.126579511507099</v>
      </c>
      <c r="H937">
        <v>9.3492750540072702</v>
      </c>
      <c r="I937">
        <v>4186.0481006589998</v>
      </c>
      <c r="J937">
        <v>10</v>
      </c>
      <c r="K937">
        <v>4191</v>
      </c>
      <c r="L937">
        <v>8.8737336951688697</v>
      </c>
      <c r="M937">
        <v>9.3092087393790102E-2</v>
      </c>
      <c r="N937">
        <v>8873375.0465261601</v>
      </c>
      <c r="O937">
        <v>113186.4</v>
      </c>
    </row>
    <row r="938" spans="1:15" x14ac:dyDescent="0.2">
      <c r="A938" t="s">
        <v>956</v>
      </c>
      <c r="B938">
        <v>-1</v>
      </c>
      <c r="C938">
        <v>10</v>
      </c>
      <c r="D938">
        <v>6.7</v>
      </c>
      <c r="E938">
        <v>1</v>
      </c>
      <c r="F938">
        <v>58233.927305998899</v>
      </c>
      <c r="G938">
        <v>14.1470882075481</v>
      </c>
      <c r="H938">
        <v>9.3492750540072702</v>
      </c>
      <c r="I938">
        <v>4186.0235124383498</v>
      </c>
      <c r="J938">
        <v>10</v>
      </c>
      <c r="K938">
        <v>4191</v>
      </c>
      <c r="L938">
        <v>8.8910393207018004</v>
      </c>
      <c r="M938">
        <v>9.1929163924240997E-2</v>
      </c>
      <c r="N938">
        <v>8887927.7522230297</v>
      </c>
      <c r="O938">
        <v>113186.4</v>
      </c>
    </row>
    <row r="939" spans="1:15" x14ac:dyDescent="0.2">
      <c r="A939" t="s">
        <v>957</v>
      </c>
      <c r="B939">
        <v>-1</v>
      </c>
      <c r="C939">
        <v>10</v>
      </c>
      <c r="D939">
        <v>6.7</v>
      </c>
      <c r="E939">
        <v>1</v>
      </c>
      <c r="F939">
        <v>58448.426753885098</v>
      </c>
      <c r="G939">
        <v>14.1662366276312</v>
      </c>
      <c r="H939">
        <v>9.3492750540072702</v>
      </c>
      <c r="I939">
        <v>4186.0005079348502</v>
      </c>
      <c r="J939">
        <v>10</v>
      </c>
      <c r="K939">
        <v>4191</v>
      </c>
      <c r="L939">
        <v>8.9071212108029094</v>
      </c>
      <c r="M939">
        <v>9.0783977127475296E-2</v>
      </c>
      <c r="N939">
        <v>8901568.5347527396</v>
      </c>
      <c r="O939">
        <v>113186.4</v>
      </c>
    </row>
    <row r="940" spans="1:15" x14ac:dyDescent="0.2">
      <c r="A940" t="s">
        <v>958</v>
      </c>
      <c r="B940">
        <v>-1</v>
      </c>
      <c r="C940">
        <v>10</v>
      </c>
      <c r="D940">
        <v>6.7</v>
      </c>
      <c r="E940">
        <v>1</v>
      </c>
      <c r="F940">
        <v>58648.964580263499</v>
      </c>
      <c r="G940">
        <v>14.184121172367201</v>
      </c>
      <c r="H940">
        <v>9.3492750540072702</v>
      </c>
      <c r="I940">
        <v>4185.9790299837096</v>
      </c>
      <c r="J940">
        <v>10</v>
      </c>
      <c r="K940">
        <v>4191</v>
      </c>
      <c r="L940">
        <v>8.9220769009086691</v>
      </c>
      <c r="M940">
        <v>8.9655272787349E-2</v>
      </c>
      <c r="N940">
        <v>8914362.7859494798</v>
      </c>
      <c r="O940">
        <v>113186.4</v>
      </c>
    </row>
    <row r="941" spans="1:15" x14ac:dyDescent="0.2">
      <c r="A941" t="s">
        <v>959</v>
      </c>
      <c r="B941">
        <v>-1</v>
      </c>
      <c r="C941">
        <v>10</v>
      </c>
      <c r="D941">
        <v>6.7</v>
      </c>
      <c r="E941">
        <v>1</v>
      </c>
      <c r="F941">
        <v>58826.593901979999</v>
      </c>
      <c r="G941">
        <v>14.199948524693999</v>
      </c>
      <c r="H941">
        <v>9.3492750540072702</v>
      </c>
      <c r="I941">
        <v>4185.9600759817004</v>
      </c>
      <c r="J941">
        <v>10</v>
      </c>
      <c r="K941">
        <v>4191</v>
      </c>
      <c r="L941">
        <v>8.9359953321737091</v>
      </c>
      <c r="M941">
        <v>8.8541896652560098E-2</v>
      </c>
      <c r="N941">
        <v>8925424.1902730707</v>
      </c>
      <c r="O941">
        <v>113186.4</v>
      </c>
    </row>
    <row r="942" spans="1:15" x14ac:dyDescent="0.2">
      <c r="A942" t="s">
        <v>960</v>
      </c>
      <c r="B942">
        <v>-1</v>
      </c>
      <c r="C942">
        <v>10</v>
      </c>
      <c r="D942">
        <v>6.7</v>
      </c>
      <c r="E942">
        <v>1</v>
      </c>
      <c r="F942">
        <v>59002.382535908597</v>
      </c>
      <c r="G942">
        <v>14.215598920624601</v>
      </c>
      <c r="H942">
        <v>9.3492750540072702</v>
      </c>
      <c r="I942">
        <v>4185.9412802021398</v>
      </c>
      <c r="J942">
        <v>10</v>
      </c>
      <c r="K942">
        <v>4191</v>
      </c>
      <c r="L942">
        <v>8.9489576206803907</v>
      </c>
      <c r="M942">
        <v>8.7442785628300795E-2</v>
      </c>
      <c r="N942">
        <v>8936767.8935440797</v>
      </c>
      <c r="O942">
        <v>113186.4</v>
      </c>
    </row>
    <row r="943" spans="1:15" x14ac:dyDescent="0.2">
      <c r="A943" t="s">
        <v>961</v>
      </c>
      <c r="B943">
        <v>-1</v>
      </c>
      <c r="C943">
        <v>10</v>
      </c>
      <c r="D943">
        <v>6.7</v>
      </c>
      <c r="E943">
        <v>1</v>
      </c>
      <c r="F943">
        <v>59168.937716660599</v>
      </c>
      <c r="G943">
        <v>14.2304153633476</v>
      </c>
      <c r="H943">
        <v>9.3492750540072702</v>
      </c>
      <c r="I943">
        <v>4185.9234875284301</v>
      </c>
      <c r="J943">
        <v>10</v>
      </c>
      <c r="K943">
        <v>4191</v>
      </c>
      <c r="L943">
        <v>8.9610377729262893</v>
      </c>
      <c r="M943">
        <v>8.6356959756279106E-2</v>
      </c>
      <c r="N943">
        <v>8947497.0952224992</v>
      </c>
      <c r="O943">
        <v>1640016.47223007</v>
      </c>
    </row>
    <row r="944" spans="1:15" x14ac:dyDescent="0.2">
      <c r="A944" t="s">
        <v>962</v>
      </c>
      <c r="B944">
        <v>-1</v>
      </c>
      <c r="C944">
        <v>10</v>
      </c>
      <c r="D944">
        <v>6.7</v>
      </c>
      <c r="E944">
        <v>1</v>
      </c>
      <c r="F944">
        <v>59326.270885434002</v>
      </c>
      <c r="G944">
        <v>14.2444007819758</v>
      </c>
      <c r="H944">
        <v>9.3492750540072702</v>
      </c>
      <c r="I944">
        <v>4185.9067324060297</v>
      </c>
      <c r="J944">
        <v>10</v>
      </c>
      <c r="K944">
        <v>4191</v>
      </c>
      <c r="L944">
        <v>8.9723033452820502</v>
      </c>
      <c r="M944">
        <v>8.5283514928048601E-2</v>
      </c>
      <c r="N944">
        <v>8957735.0036766492</v>
      </c>
      <c r="O944">
        <v>2289349.2164152302</v>
      </c>
    </row>
    <row r="945" spans="1:15" x14ac:dyDescent="0.2">
      <c r="A945" t="s">
        <v>963</v>
      </c>
      <c r="B945">
        <v>-1</v>
      </c>
      <c r="C945">
        <v>10</v>
      </c>
      <c r="D945">
        <v>6.7</v>
      </c>
      <c r="E945">
        <v>1</v>
      </c>
      <c r="F945">
        <v>59480.012718958198</v>
      </c>
      <c r="G945">
        <v>14.2580571022387</v>
      </c>
      <c r="H945">
        <v>9.3492750540072702</v>
      </c>
      <c r="I945">
        <v>4185.89029976443</v>
      </c>
      <c r="J945">
        <v>10</v>
      </c>
      <c r="K945">
        <v>4191</v>
      </c>
      <c r="L945">
        <v>8.9828160476802399</v>
      </c>
      <c r="M945">
        <v>8.4221616274223393E-2</v>
      </c>
      <c r="N945">
        <v>8967943.3864667397</v>
      </c>
      <c r="O945">
        <v>727673.34234649001</v>
      </c>
    </row>
    <row r="946" spans="1:15" x14ac:dyDescent="0.2">
      <c r="A946" t="s">
        <v>964</v>
      </c>
      <c r="B946">
        <v>-1</v>
      </c>
      <c r="C946">
        <v>10</v>
      </c>
      <c r="D946">
        <v>6.7</v>
      </c>
      <c r="E946">
        <v>1</v>
      </c>
      <c r="F946">
        <v>59626.474351558601</v>
      </c>
      <c r="G946">
        <v>14.271057570980201</v>
      </c>
      <c r="H946">
        <v>9.3492750540072702</v>
      </c>
      <c r="I946">
        <v>4185.8747184766498</v>
      </c>
      <c r="J946">
        <v>10</v>
      </c>
      <c r="K946">
        <v>4191</v>
      </c>
      <c r="L946">
        <v>8.9926322934437408</v>
      </c>
      <c r="M946">
        <v>8.3170492172416205E-2</v>
      </c>
      <c r="N946">
        <v>8977729.0933882501</v>
      </c>
      <c r="O946">
        <v>113186.4</v>
      </c>
    </row>
    <row r="947" spans="1:15" x14ac:dyDescent="0.2">
      <c r="A947" t="s">
        <v>965</v>
      </c>
      <c r="B947">
        <v>-1</v>
      </c>
      <c r="C947">
        <v>10</v>
      </c>
      <c r="D947">
        <v>6.7</v>
      </c>
      <c r="E947">
        <v>1</v>
      </c>
      <c r="F947">
        <v>59759.553010095697</v>
      </c>
      <c r="G947">
        <v>14.2828624033243</v>
      </c>
      <c r="H947">
        <v>9.3492750540072702</v>
      </c>
      <c r="I947">
        <v>4185.8605882760003</v>
      </c>
      <c r="J947">
        <v>10</v>
      </c>
      <c r="K947">
        <v>4191</v>
      </c>
      <c r="L947">
        <v>9.0018036981622398</v>
      </c>
      <c r="M947">
        <v>8.21294288187015E-2</v>
      </c>
      <c r="N947">
        <v>8986539.8013131991</v>
      </c>
      <c r="O947">
        <v>113186.4</v>
      </c>
    </row>
    <row r="948" spans="1:15" x14ac:dyDescent="0.2">
      <c r="A948" t="s">
        <v>966</v>
      </c>
      <c r="B948">
        <v>-1</v>
      </c>
      <c r="C948">
        <v>10</v>
      </c>
      <c r="D948">
        <v>6.7</v>
      </c>
      <c r="E948">
        <v>1</v>
      </c>
      <c r="F948">
        <v>59881.924395752198</v>
      </c>
      <c r="G948">
        <v>14.2937110421789</v>
      </c>
      <c r="H948">
        <v>9.3492750540072702</v>
      </c>
      <c r="I948">
        <v>4185.8475467490998</v>
      </c>
      <c r="J948">
        <v>10</v>
      </c>
      <c r="K948">
        <v>4191</v>
      </c>
      <c r="L948">
        <v>9.0103775310741305</v>
      </c>
      <c r="M948">
        <v>8.1097765310381001E-2</v>
      </c>
      <c r="N948">
        <v>8994630.6157655008</v>
      </c>
      <c r="O948">
        <v>113186.4</v>
      </c>
    </row>
    <row r="949" spans="1:15" x14ac:dyDescent="0.2">
      <c r="A949" t="s">
        <v>967</v>
      </c>
      <c r="B949">
        <v>-1</v>
      </c>
      <c r="C949">
        <v>10</v>
      </c>
      <c r="D949">
        <v>6.7</v>
      </c>
      <c r="E949">
        <v>1</v>
      </c>
      <c r="F949">
        <v>59996.768847931999</v>
      </c>
      <c r="G949">
        <v>14.3038867549516</v>
      </c>
      <c r="H949">
        <v>9.3492750540072702</v>
      </c>
      <c r="I949">
        <v>4185.8353358937802</v>
      </c>
      <c r="J949">
        <v>10</v>
      </c>
      <c r="K949">
        <v>4191</v>
      </c>
      <c r="L949">
        <v>9.0183971226521695</v>
      </c>
      <c r="M949">
        <v>8.0074889191373205E-2</v>
      </c>
      <c r="N949">
        <v>9002238.5365855396</v>
      </c>
      <c r="O949">
        <v>113186.4</v>
      </c>
    </row>
    <row r="950" spans="1:15" x14ac:dyDescent="0.2">
      <c r="A950" t="s">
        <v>968</v>
      </c>
      <c r="B950">
        <v>-1</v>
      </c>
      <c r="C950">
        <v>10</v>
      </c>
      <c r="D950">
        <v>6.7</v>
      </c>
      <c r="E950">
        <v>1</v>
      </c>
      <c r="F950">
        <v>60105.2934413279</v>
      </c>
      <c r="G950">
        <v>14.313497488526901</v>
      </c>
      <c r="H950">
        <v>9.3492750540072702</v>
      </c>
      <c r="I950">
        <v>4185.8238260789904</v>
      </c>
      <c r="J950">
        <v>10</v>
      </c>
      <c r="K950">
        <v>4191</v>
      </c>
      <c r="L950">
        <v>9.0259022321271694</v>
      </c>
      <c r="M950">
        <v>7.9060232415342102E-2</v>
      </c>
      <c r="N950">
        <v>9009453.3307070509</v>
      </c>
      <c r="O950">
        <v>113186.4</v>
      </c>
    </row>
    <row r="951" spans="1:15" x14ac:dyDescent="0.2">
      <c r="A951" t="s">
        <v>969</v>
      </c>
      <c r="B951">
        <v>-1</v>
      </c>
      <c r="C951">
        <v>10</v>
      </c>
      <c r="D951">
        <v>6.7</v>
      </c>
      <c r="E951">
        <v>1</v>
      </c>
      <c r="F951">
        <v>60207.900152116301</v>
      </c>
      <c r="G951">
        <v>14.3225797502192</v>
      </c>
      <c r="H951">
        <v>9.3492750540072702</v>
      </c>
      <c r="I951">
        <v>4185.8128948250896</v>
      </c>
      <c r="J951">
        <v>10</v>
      </c>
      <c r="K951">
        <v>4191</v>
      </c>
      <c r="L951">
        <v>9.0329293785860507</v>
      </c>
      <c r="M951">
        <v>7.8053267685501901E-2</v>
      </c>
      <c r="N951">
        <v>9016300.0777257103</v>
      </c>
      <c r="O951">
        <v>113186.4</v>
      </c>
    </row>
    <row r="952" spans="1:15" x14ac:dyDescent="0.2">
      <c r="A952" t="s">
        <v>970</v>
      </c>
      <c r="B952">
        <v>-1</v>
      </c>
      <c r="C952">
        <v>10</v>
      </c>
      <c r="D952">
        <v>6.7</v>
      </c>
      <c r="E952">
        <v>1</v>
      </c>
      <c r="F952">
        <v>60305.070304254703</v>
      </c>
      <c r="G952">
        <v>14.3311767406662</v>
      </c>
      <c r="H952">
        <v>9.3492750540072702</v>
      </c>
      <c r="I952">
        <v>4185.8026149533198</v>
      </c>
      <c r="J952">
        <v>10</v>
      </c>
      <c r="K952">
        <v>4191</v>
      </c>
      <c r="L952">
        <v>9.0395121391017206</v>
      </c>
      <c r="M952">
        <v>7.7053505133768796E-2</v>
      </c>
      <c r="N952">
        <v>9022814.2965864707</v>
      </c>
      <c r="O952">
        <v>113186.4</v>
      </c>
    </row>
    <row r="953" spans="1:15" x14ac:dyDescent="0.2">
      <c r="A953" t="s">
        <v>971</v>
      </c>
      <c r="B953">
        <v>-1</v>
      </c>
      <c r="C953">
        <v>10</v>
      </c>
      <c r="D953">
        <v>6.7</v>
      </c>
      <c r="E953">
        <v>1</v>
      </c>
      <c r="F953">
        <v>60397.214752337</v>
      </c>
      <c r="G953">
        <v>14.3393256020001</v>
      </c>
      <c r="H953">
        <v>9.3492750540072702</v>
      </c>
      <c r="I953">
        <v>4185.79278672905</v>
      </c>
      <c r="J953">
        <v>10</v>
      </c>
      <c r="K953">
        <v>4191</v>
      </c>
      <c r="L953">
        <v>9.0456814171255697</v>
      </c>
      <c r="M953">
        <v>7.6060489305467299E-2</v>
      </c>
      <c r="N953">
        <v>9029022.6433897708</v>
      </c>
      <c r="O953">
        <v>113186.4</v>
      </c>
    </row>
    <row r="954" spans="1:15" x14ac:dyDescent="0.2">
      <c r="A954" t="s">
        <v>972</v>
      </c>
      <c r="B954">
        <v>-1</v>
      </c>
      <c r="C954">
        <v>10</v>
      </c>
      <c r="D954">
        <v>6.7</v>
      </c>
      <c r="E954">
        <v>1</v>
      </c>
      <c r="F954">
        <v>60484.651339955097</v>
      </c>
      <c r="G954">
        <v>14.347054847509799</v>
      </c>
      <c r="H954">
        <v>9.3492750540072702</v>
      </c>
      <c r="I954">
        <v>4185.7835220038996</v>
      </c>
      <c r="J954">
        <v>10</v>
      </c>
      <c r="K954">
        <v>4191</v>
      </c>
      <c r="L954">
        <v>9.0514656841257697</v>
      </c>
      <c r="M954">
        <v>7.5073796419113797E-2</v>
      </c>
      <c r="N954">
        <v>9034944.4757515993</v>
      </c>
      <c r="O954">
        <v>113186.4</v>
      </c>
    </row>
    <row r="955" spans="1:15" x14ac:dyDescent="0.2">
      <c r="A955" t="s">
        <v>973</v>
      </c>
      <c r="B955">
        <v>-1</v>
      </c>
      <c r="C955">
        <v>10</v>
      </c>
      <c r="D955">
        <v>6.7</v>
      </c>
      <c r="E955">
        <v>1</v>
      </c>
      <c r="F955">
        <v>60567.686274216001</v>
      </c>
      <c r="G955">
        <v>14.354392101867999</v>
      </c>
      <c r="H955">
        <v>9.3492750540072702</v>
      </c>
      <c r="I955">
        <v>4185.7747265051203</v>
      </c>
      <c r="J955">
        <v>10</v>
      </c>
      <c r="K955">
        <v>4191</v>
      </c>
      <c r="L955">
        <v>9.05689119719956</v>
      </c>
      <c r="M955">
        <v>7.4093031873858503E-2</v>
      </c>
      <c r="N955">
        <v>9040598.6956403404</v>
      </c>
      <c r="O955">
        <v>113186.4</v>
      </c>
    </row>
    <row r="956" spans="1:15" x14ac:dyDescent="0.2">
      <c r="A956" t="s">
        <v>974</v>
      </c>
      <c r="B956">
        <v>-1</v>
      </c>
      <c r="C956">
        <v>10</v>
      </c>
      <c r="D956">
        <v>6.7</v>
      </c>
      <c r="E956">
        <v>1</v>
      </c>
      <c r="F956">
        <v>60646.607549084903</v>
      </c>
      <c r="G956">
        <v>14.361363271634801</v>
      </c>
      <c r="H956">
        <v>9.3492750540072702</v>
      </c>
      <c r="I956">
        <v>4185.7663487455602</v>
      </c>
      <c r="J956">
        <v>10</v>
      </c>
      <c r="K956">
        <v>4191</v>
      </c>
      <c r="L956">
        <v>9.0619821951379809</v>
      </c>
      <c r="M956">
        <v>7.3117827979958402E-2</v>
      </c>
      <c r="N956">
        <v>9046002.7807855699</v>
      </c>
      <c r="O956">
        <v>113186.4</v>
      </c>
    </row>
    <row r="957" spans="1:15" x14ac:dyDescent="0.2">
      <c r="A957" t="s">
        <v>975</v>
      </c>
      <c r="B957">
        <v>-1</v>
      </c>
      <c r="C957">
        <v>10</v>
      </c>
      <c r="D957">
        <v>6.7</v>
      </c>
      <c r="E957">
        <v>1</v>
      </c>
      <c r="F957">
        <v>60721.198264505401</v>
      </c>
      <c r="G957">
        <v>14.367949556926799</v>
      </c>
      <c r="H957">
        <v>9.3492750540072702</v>
      </c>
      <c r="I957">
        <v>4185.7584605314096</v>
      </c>
      <c r="J957">
        <v>10</v>
      </c>
      <c r="K957">
        <v>4191</v>
      </c>
      <c r="L957">
        <v>9.0667610751828605</v>
      </c>
      <c r="M957">
        <v>7.2147841890199696E-2</v>
      </c>
      <c r="N957">
        <v>9051127.2888794597</v>
      </c>
      <c r="O957">
        <v>113186.4</v>
      </c>
    </row>
    <row r="958" spans="1:15" x14ac:dyDescent="0.2">
      <c r="A958" t="s">
        <v>976</v>
      </c>
      <c r="B958">
        <v>-1</v>
      </c>
      <c r="C958">
        <v>10</v>
      </c>
      <c r="D958">
        <v>6.7</v>
      </c>
      <c r="E958">
        <v>1</v>
      </c>
      <c r="F958">
        <v>60792.771084813299</v>
      </c>
      <c r="G958">
        <v>14.374267221677099</v>
      </c>
      <c r="H958">
        <v>9.3492750540072702</v>
      </c>
      <c r="I958">
        <v>4185.7509058103997</v>
      </c>
      <c r="J958">
        <v>10</v>
      </c>
      <c r="K958">
        <v>4191</v>
      </c>
      <c r="L958">
        <v>9.0712485524914204</v>
      </c>
      <c r="M958">
        <v>7.1182753712479396E-2</v>
      </c>
      <c r="N958">
        <v>9056090.2436396591</v>
      </c>
      <c r="O958">
        <v>113186.4</v>
      </c>
    </row>
    <row r="959" spans="1:15" x14ac:dyDescent="0.2">
      <c r="A959" t="s">
        <v>977</v>
      </c>
      <c r="B959">
        <v>-1</v>
      </c>
      <c r="C959">
        <v>10</v>
      </c>
      <c r="D959">
        <v>6.7</v>
      </c>
      <c r="E959">
        <v>1</v>
      </c>
      <c r="F959">
        <v>60860.135369197102</v>
      </c>
      <c r="G959">
        <v>14.380211552044599</v>
      </c>
      <c r="H959">
        <v>9.3492750540072702</v>
      </c>
      <c r="I959">
        <v>4185.7437461372701</v>
      </c>
      <c r="J959">
        <v>10</v>
      </c>
      <c r="K959">
        <v>4191</v>
      </c>
      <c r="L959">
        <v>9.0754638041175095</v>
      </c>
      <c r="M959">
        <v>7.0222264785822996E-2</v>
      </c>
      <c r="N959">
        <v>9060763.6173931807</v>
      </c>
      <c r="O959">
        <v>113186.4</v>
      </c>
    </row>
    <row r="960" spans="1:15" x14ac:dyDescent="0.2">
      <c r="A960" t="s">
        <v>978</v>
      </c>
      <c r="B960">
        <v>-1</v>
      </c>
      <c r="C960">
        <v>10</v>
      </c>
      <c r="D960">
        <v>6.7</v>
      </c>
      <c r="E960">
        <v>1</v>
      </c>
      <c r="F960">
        <v>60925.463470221999</v>
      </c>
      <c r="G960">
        <v>14.385974406496301</v>
      </c>
      <c r="H960">
        <v>9.3492750540072702</v>
      </c>
      <c r="I960">
        <v>4185.7368408165803</v>
      </c>
      <c r="J960">
        <v>10</v>
      </c>
      <c r="K960">
        <v>4191</v>
      </c>
      <c r="L960">
        <v>9.0794245991283393</v>
      </c>
      <c r="M960">
        <v>6.9266096103970901E-2</v>
      </c>
      <c r="N960">
        <v>9065356.2134371195</v>
      </c>
      <c r="O960">
        <v>113186.4</v>
      </c>
    </row>
    <row r="961" spans="1:15" x14ac:dyDescent="0.2">
      <c r="A961" t="s">
        <v>979</v>
      </c>
      <c r="B961">
        <v>-1</v>
      </c>
      <c r="C961">
        <v>10</v>
      </c>
      <c r="D961">
        <v>6.7</v>
      </c>
      <c r="E961">
        <v>1</v>
      </c>
      <c r="F961">
        <v>60986.801855575999</v>
      </c>
      <c r="G961">
        <v>14.3913837280972</v>
      </c>
      <c r="H961">
        <v>9.3492750540072702</v>
      </c>
      <c r="I961">
        <v>4185.7303645905704</v>
      </c>
      <c r="J961">
        <v>10</v>
      </c>
      <c r="K961">
        <v>4191</v>
      </c>
      <c r="L961">
        <v>9.0831474163041097</v>
      </c>
      <c r="M961">
        <v>6.8313986872321097E-2</v>
      </c>
      <c r="N961">
        <v>9069661.8961608596</v>
      </c>
      <c r="O961">
        <v>113186.4</v>
      </c>
    </row>
    <row r="962" spans="1:15" x14ac:dyDescent="0.2">
      <c r="A962" t="s">
        <v>980</v>
      </c>
      <c r="B962">
        <v>-1</v>
      </c>
      <c r="C962">
        <v>10</v>
      </c>
      <c r="D962">
        <v>6.7</v>
      </c>
      <c r="E962">
        <v>1</v>
      </c>
      <c r="F962">
        <v>54768.257545685701</v>
      </c>
      <c r="G962">
        <v>13.8349734598293</v>
      </c>
      <c r="H962">
        <v>9.3492750540072702</v>
      </c>
      <c r="I962">
        <v>4186.3980368863704</v>
      </c>
      <c r="J962">
        <v>10</v>
      </c>
      <c r="K962">
        <v>4191</v>
      </c>
      <c r="L962">
        <v>9.0866475507121596</v>
      </c>
      <c r="M962">
        <v>6.7365693185504005E-2</v>
      </c>
      <c r="N962">
        <v>7173519.1406125501</v>
      </c>
      <c r="O962">
        <v>113186.4</v>
      </c>
    </row>
    <row r="963" spans="1:15" x14ac:dyDescent="0.2">
      <c r="A963" t="s">
        <v>981</v>
      </c>
      <c r="B963">
        <v>-1</v>
      </c>
      <c r="C963">
        <v>10</v>
      </c>
      <c r="D963">
        <v>6.7</v>
      </c>
      <c r="E963">
        <v>1</v>
      </c>
      <c r="F963">
        <v>54297.298237496201</v>
      </c>
      <c r="G963">
        <v>13.792153829876799</v>
      </c>
      <c r="H963">
        <v>9.3492750540072702</v>
      </c>
      <c r="I963">
        <v>4186.4494034815898</v>
      </c>
      <c r="J963">
        <v>10</v>
      </c>
      <c r="K963">
        <v>4191</v>
      </c>
      <c r="L963">
        <v>9.0899392103079997</v>
      </c>
      <c r="M963">
        <v>6.6420986814185998E-2</v>
      </c>
      <c r="N963">
        <v>7148824.0199466599</v>
      </c>
      <c r="O963">
        <v>113186.4</v>
      </c>
    </row>
    <row r="964" spans="1:15" x14ac:dyDescent="0.2">
      <c r="A964" t="s">
        <v>982</v>
      </c>
      <c r="B964">
        <v>-1</v>
      </c>
      <c r="C964">
        <v>10</v>
      </c>
      <c r="D964">
        <v>6.7</v>
      </c>
      <c r="E964">
        <v>1</v>
      </c>
      <c r="F964">
        <v>54910.989561899602</v>
      </c>
      <c r="G964">
        <v>13.847931194724501</v>
      </c>
      <c r="H964">
        <v>9.3492750540072702</v>
      </c>
      <c r="I964">
        <v>4186.3824825659203</v>
      </c>
      <c r="J964">
        <v>10</v>
      </c>
      <c r="K964">
        <v>4191</v>
      </c>
      <c r="L964">
        <v>9.0930356035903905</v>
      </c>
      <c r="M964">
        <v>6.5479654090879399E-2</v>
      </c>
      <c r="N964">
        <v>7183224.4853538796</v>
      </c>
      <c r="O964">
        <v>113186.4</v>
      </c>
    </row>
    <row r="965" spans="1:15" x14ac:dyDescent="0.2">
      <c r="A965" t="s">
        <v>983</v>
      </c>
      <c r="B965">
        <v>-1</v>
      </c>
      <c r="C965">
        <v>10</v>
      </c>
      <c r="D965">
        <v>6.7</v>
      </c>
      <c r="E965">
        <v>1</v>
      </c>
      <c r="F965">
        <v>55173.538638999999</v>
      </c>
      <c r="G965">
        <v>13.8717427972298</v>
      </c>
      <c r="H965">
        <v>9.3492750540072702</v>
      </c>
      <c r="I965">
        <v>4186.35391196605</v>
      </c>
      <c r="J965">
        <v>10</v>
      </c>
      <c r="K965">
        <v>4191</v>
      </c>
      <c r="L965">
        <v>9.0959490192260404</v>
      </c>
      <c r="M965">
        <v>6.4541494885591799E-2</v>
      </c>
      <c r="N965">
        <v>7197454.3138162298</v>
      </c>
      <c r="O965">
        <v>113186.4</v>
      </c>
    </row>
    <row r="966" spans="1:15" x14ac:dyDescent="0.2">
      <c r="A966" t="s">
        <v>984</v>
      </c>
      <c r="B966">
        <v>-1</v>
      </c>
      <c r="C966">
        <v>10</v>
      </c>
      <c r="D966">
        <v>6.7</v>
      </c>
      <c r="E966">
        <v>1</v>
      </c>
      <c r="F966">
        <v>55314.784084606101</v>
      </c>
      <c r="G966">
        <v>13.8845403258302</v>
      </c>
      <c r="H966">
        <v>9.3492750540072702</v>
      </c>
      <c r="I966">
        <v>4186.3385384963303</v>
      </c>
      <c r="J966">
        <v>10</v>
      </c>
      <c r="K966">
        <v>4191</v>
      </c>
      <c r="L966">
        <v>9.0986908984599708</v>
      </c>
      <c r="M966">
        <v>6.3606321663082693E-2</v>
      </c>
      <c r="N966">
        <v>7204622.1105064098</v>
      </c>
      <c r="O966">
        <v>113186.4</v>
      </c>
    </row>
    <row r="967" spans="1:15" x14ac:dyDescent="0.2">
      <c r="A967" t="s">
        <v>985</v>
      </c>
      <c r="B967">
        <v>-1</v>
      </c>
      <c r="C967">
        <v>10</v>
      </c>
      <c r="D967">
        <v>6.7</v>
      </c>
      <c r="E967">
        <v>1</v>
      </c>
      <c r="F967">
        <v>55399.803204871998</v>
      </c>
      <c r="G967">
        <v>13.892239192692299</v>
      </c>
      <c r="H967">
        <v>9.3492750540072702</v>
      </c>
      <c r="I967">
        <v>4186.3293386119203</v>
      </c>
      <c r="J967">
        <v>10</v>
      </c>
      <c r="K967">
        <v>4191</v>
      </c>
      <c r="L967">
        <v>9.1012719010389898</v>
      </c>
      <c r="M967">
        <v>6.2673958614334294E-2</v>
      </c>
      <c r="N967">
        <v>7208569.8355028201</v>
      </c>
      <c r="O967">
        <v>113186.4</v>
      </c>
    </row>
    <row r="968" spans="1:15" x14ac:dyDescent="0.2">
      <c r="A968" t="s">
        <v>986</v>
      </c>
      <c r="B968">
        <v>-1</v>
      </c>
      <c r="C968">
        <v>10</v>
      </c>
      <c r="D968">
        <v>6.7</v>
      </c>
      <c r="E968">
        <v>1</v>
      </c>
      <c r="F968">
        <v>55458.2477913107</v>
      </c>
      <c r="G968">
        <v>13.8975298187653</v>
      </c>
      <c r="H968">
        <v>9.3492750540072702</v>
      </c>
      <c r="I968">
        <v>4186.3229653251901</v>
      </c>
      <c r="J968">
        <v>10</v>
      </c>
      <c r="K968">
        <v>4191</v>
      </c>
      <c r="L968">
        <v>9.1037019652969402</v>
      </c>
      <c r="M968">
        <v>6.1744240855587697E-2</v>
      </c>
      <c r="N968">
        <v>7211035.48993308</v>
      </c>
      <c r="O968">
        <v>113186.4</v>
      </c>
    </row>
    <row r="969" spans="1:15" x14ac:dyDescent="0.2">
      <c r="A969" t="s">
        <v>987</v>
      </c>
      <c r="B969">
        <v>-1</v>
      </c>
      <c r="C969">
        <v>10</v>
      </c>
      <c r="D969">
        <v>6.7</v>
      </c>
      <c r="E969">
        <v>1</v>
      </c>
      <c r="F969">
        <v>55506.743082688001</v>
      </c>
      <c r="G969">
        <v>13.901918648479199</v>
      </c>
      <c r="H969">
        <v>9.3492750540072702</v>
      </c>
      <c r="I969">
        <v>4186.3176880331002</v>
      </c>
      <c r="J969">
        <v>10</v>
      </c>
      <c r="K969">
        <v>4191</v>
      </c>
      <c r="L969">
        <v>9.10599036298043</v>
      </c>
      <c r="M969">
        <v>6.0817013688961301E-2</v>
      </c>
      <c r="N969">
        <v>7213114.0467841299</v>
      </c>
      <c r="O969">
        <v>113186.4</v>
      </c>
    </row>
    <row r="970" spans="1:15" x14ac:dyDescent="0.2">
      <c r="A970" t="s">
        <v>988</v>
      </c>
      <c r="B970">
        <v>-1</v>
      </c>
      <c r="C970">
        <v>10</v>
      </c>
      <c r="D970">
        <v>6.7</v>
      </c>
      <c r="E970">
        <v>1</v>
      </c>
      <c r="F970">
        <v>55547.608728568703</v>
      </c>
      <c r="G970">
        <v>13.9056161802399</v>
      </c>
      <c r="H970">
        <v>9.3492750540072702</v>
      </c>
      <c r="I970">
        <v>4186.3132552684001</v>
      </c>
      <c r="J970">
        <v>10</v>
      </c>
      <c r="K970">
        <v>4191</v>
      </c>
      <c r="L970">
        <v>9.1081457493316105</v>
      </c>
      <c r="M970">
        <v>5.9892131919259899E-2</v>
      </c>
      <c r="N970">
        <v>7214836.76093709</v>
      </c>
      <c r="O970">
        <v>113186.4</v>
      </c>
    </row>
    <row r="971" spans="1:15" x14ac:dyDescent="0.2">
      <c r="A971" t="s">
        <v>989</v>
      </c>
      <c r="B971">
        <v>-1</v>
      </c>
      <c r="C971">
        <v>10</v>
      </c>
      <c r="D971">
        <v>6.7</v>
      </c>
      <c r="E971">
        <v>1</v>
      </c>
      <c r="F971">
        <v>55581.445167151302</v>
      </c>
      <c r="G971">
        <v>13.908677145210699</v>
      </c>
      <c r="H971">
        <v>9.3492750540072702</v>
      </c>
      <c r="I971">
        <v>4186.3095943346698</v>
      </c>
      <c r="J971">
        <v>10</v>
      </c>
      <c r="K971">
        <v>4191</v>
      </c>
      <c r="L971">
        <v>9.1101762088893103</v>
      </c>
      <c r="M971">
        <v>5.8969459222114697E-2</v>
      </c>
      <c r="N971">
        <v>7216198.5918944199</v>
      </c>
      <c r="O971">
        <v>113186.4</v>
      </c>
    </row>
    <row r="972" spans="1:15" x14ac:dyDescent="0.2">
      <c r="A972" t="s">
        <v>990</v>
      </c>
      <c r="B972">
        <v>-1</v>
      </c>
      <c r="C972">
        <v>10</v>
      </c>
      <c r="D972">
        <v>6.7</v>
      </c>
      <c r="E972">
        <v>1</v>
      </c>
      <c r="F972">
        <v>55609.660767737798</v>
      </c>
      <c r="G972">
        <v>13.9112292669097</v>
      </c>
      <c r="H972">
        <v>9.3492750540072702</v>
      </c>
      <c r="I972">
        <v>4186.3065187174598</v>
      </c>
      <c r="J972">
        <v>10</v>
      </c>
      <c r="K972">
        <v>4191</v>
      </c>
      <c r="L972">
        <v>9.1120892974209404</v>
      </c>
      <c r="M972">
        <v>5.8048867559064903E-2</v>
      </c>
      <c r="N972">
        <v>7217276.5961692603</v>
      </c>
      <c r="O972">
        <v>113186.4</v>
      </c>
    </row>
    <row r="973" spans="1:15" x14ac:dyDescent="0.2">
      <c r="A973" t="s">
        <v>991</v>
      </c>
      <c r="B973">
        <v>-1</v>
      </c>
      <c r="C973">
        <v>10</v>
      </c>
      <c r="D973">
        <v>6.7</v>
      </c>
      <c r="E973">
        <v>1</v>
      </c>
      <c r="F973">
        <v>55633.540469700398</v>
      </c>
      <c r="G973">
        <v>13.913388911879</v>
      </c>
      <c r="H973">
        <v>9.3492750540072702</v>
      </c>
      <c r="I973">
        <v>4186.3039362168302</v>
      </c>
      <c r="J973">
        <v>10</v>
      </c>
      <c r="K973">
        <v>4191</v>
      </c>
      <c r="L973">
        <v>9.1138920803540504</v>
      </c>
      <c r="M973">
        <v>5.7130236635615401E-2</v>
      </c>
      <c r="N973">
        <v>7218147.5595881501</v>
      </c>
      <c r="O973">
        <v>113186.4</v>
      </c>
    </row>
    <row r="974" spans="1:15" x14ac:dyDescent="0.2">
      <c r="A974" t="s">
        <v>992</v>
      </c>
      <c r="B974">
        <v>-1</v>
      </c>
      <c r="C974">
        <v>10</v>
      </c>
      <c r="D974">
        <v>6.7</v>
      </c>
      <c r="E974">
        <v>1</v>
      </c>
      <c r="F974">
        <v>55653.295406043399</v>
      </c>
      <c r="G974">
        <v>13.915175329518499</v>
      </c>
      <c r="H974">
        <v>9.3492750540072702</v>
      </c>
      <c r="I974">
        <v>4186.3018007945102</v>
      </c>
      <c r="J974">
        <v>10</v>
      </c>
      <c r="K974">
        <v>4191</v>
      </c>
      <c r="L974">
        <v>9.1155911680377404</v>
      </c>
      <c r="M974">
        <v>5.6213453398684103E-2</v>
      </c>
      <c r="N974">
        <v>7218804.5426916797</v>
      </c>
      <c r="O974">
        <v>113186.4</v>
      </c>
    </row>
    <row r="975" spans="1:15" x14ac:dyDescent="0.2">
      <c r="A975" t="s">
        <v>993</v>
      </c>
      <c r="B975">
        <v>-1</v>
      </c>
      <c r="C975">
        <v>10</v>
      </c>
      <c r="D975">
        <v>6.7</v>
      </c>
      <c r="E975">
        <v>1</v>
      </c>
      <c r="F975">
        <v>55672.206491841702</v>
      </c>
      <c r="G975">
        <v>13.916885288335299</v>
      </c>
      <c r="H975">
        <v>9.3492750540072702</v>
      </c>
      <c r="I975">
        <v>4186.2997462395197</v>
      </c>
      <c r="J975">
        <v>10</v>
      </c>
      <c r="K975">
        <v>4191</v>
      </c>
      <c r="L975">
        <v>9.1171927481298702</v>
      </c>
      <c r="M975">
        <v>5.5298411570187701E-2</v>
      </c>
      <c r="N975">
        <v>7219516.7392333699</v>
      </c>
      <c r="O975">
        <v>113186.4</v>
      </c>
    </row>
    <row r="976" spans="1:15" x14ac:dyDescent="0.2">
      <c r="A976" t="s">
        <v>994</v>
      </c>
      <c r="B976">
        <v>-1</v>
      </c>
      <c r="C976">
        <v>10</v>
      </c>
      <c r="D976">
        <v>6.7</v>
      </c>
      <c r="E976">
        <v>1</v>
      </c>
      <c r="F976">
        <v>55689.063249817198</v>
      </c>
      <c r="G976">
        <v>13.918409366655901</v>
      </c>
      <c r="H976">
        <v>9.3492750540072702</v>
      </c>
      <c r="I976">
        <v>4186.2979087595904</v>
      </c>
      <c r="J976">
        <v>10</v>
      </c>
      <c r="K976">
        <v>4191</v>
      </c>
      <c r="L976">
        <v>9.1187026153753497</v>
      </c>
      <c r="M976">
        <v>5.4385011213822797E-2</v>
      </c>
      <c r="N976">
        <v>7220152.63726997</v>
      </c>
      <c r="O976">
        <v>113186.4</v>
      </c>
    </row>
    <row r="977" spans="1:15" x14ac:dyDescent="0.2">
      <c r="A977" t="s">
        <v>995</v>
      </c>
      <c r="B977">
        <v>-1</v>
      </c>
      <c r="C977">
        <v>10</v>
      </c>
      <c r="D977">
        <v>6.7</v>
      </c>
      <c r="E977">
        <v>1</v>
      </c>
      <c r="F977">
        <v>55703.111811353199</v>
      </c>
      <c r="G977">
        <v>13.9196794703712</v>
      </c>
      <c r="H977">
        <v>9.3492750540072702</v>
      </c>
      <c r="I977">
        <v>4186.2963568968098</v>
      </c>
      <c r="J977">
        <v>10</v>
      </c>
      <c r="K977">
        <v>4191</v>
      </c>
      <c r="L977">
        <v>9.1201261990138995</v>
      </c>
      <c r="M977">
        <v>5.34731583323661E-2</v>
      </c>
      <c r="N977">
        <v>7220643.7668491304</v>
      </c>
      <c r="O977">
        <v>113186.4</v>
      </c>
    </row>
    <row r="978" spans="1:15" x14ac:dyDescent="0.2">
      <c r="A978" t="s">
        <v>996</v>
      </c>
      <c r="B978">
        <v>-1</v>
      </c>
      <c r="C978">
        <v>10</v>
      </c>
      <c r="D978">
        <v>6.7</v>
      </c>
      <c r="E978">
        <v>1</v>
      </c>
      <c r="F978">
        <v>55714.759505431102</v>
      </c>
      <c r="G978">
        <v>13.9207324103772</v>
      </c>
      <c r="H978">
        <v>9.3492750540072702</v>
      </c>
      <c r="I978">
        <v>4186.2951134006398</v>
      </c>
      <c r="J978">
        <v>10</v>
      </c>
      <c r="K978">
        <v>4191</v>
      </c>
      <c r="L978">
        <v>9.1214685880311901</v>
      </c>
      <c r="M978">
        <v>5.2562764493064698E-2</v>
      </c>
      <c r="N978">
        <v>7221012.2737685796</v>
      </c>
      <c r="O978">
        <v>113186.4</v>
      </c>
    </row>
    <row r="979" spans="1:15" x14ac:dyDescent="0.2">
      <c r="A979" t="s">
        <v>997</v>
      </c>
      <c r="B979">
        <v>-1</v>
      </c>
      <c r="C979">
        <v>10</v>
      </c>
      <c r="D979">
        <v>6.7</v>
      </c>
      <c r="E979">
        <v>1</v>
      </c>
      <c r="F979">
        <v>55724.410171683303</v>
      </c>
      <c r="G979">
        <v>13.9216047866616</v>
      </c>
      <c r="H979">
        <v>9.3492750540072702</v>
      </c>
      <c r="I979">
        <v>4186.2940718333402</v>
      </c>
      <c r="J979">
        <v>10</v>
      </c>
      <c r="K979">
        <v>4191</v>
      </c>
      <c r="L979">
        <v>9.1227345544460992</v>
      </c>
      <c r="M979">
        <v>5.1653746478907601E-2</v>
      </c>
      <c r="N979">
        <v>7221279.3297755001</v>
      </c>
      <c r="O979">
        <v>113186.4</v>
      </c>
    </row>
    <row r="980" spans="1:15" x14ac:dyDescent="0.2">
      <c r="A980" t="s">
        <v>998</v>
      </c>
      <c r="B980">
        <v>-1</v>
      </c>
      <c r="C980">
        <v>10</v>
      </c>
      <c r="D980">
        <v>6.7</v>
      </c>
      <c r="E980">
        <v>1</v>
      </c>
      <c r="F980">
        <v>55732.342413896004</v>
      </c>
      <c r="G980">
        <v>13.9223218029669</v>
      </c>
      <c r="H980">
        <v>9.3492750540072702</v>
      </c>
      <c r="I980">
        <v>4186.2932069595399</v>
      </c>
      <c r="J980">
        <v>10</v>
      </c>
      <c r="K980">
        <v>4191</v>
      </c>
      <c r="L980">
        <v>9.1239285748072607</v>
      </c>
      <c r="M980">
        <v>5.0746025963764201E-2</v>
      </c>
      <c r="N980">
        <v>7221458.7430073898</v>
      </c>
      <c r="O980">
        <v>113186.4</v>
      </c>
    </row>
    <row r="981" spans="1:15" x14ac:dyDescent="0.2">
      <c r="A981" t="s">
        <v>999</v>
      </c>
      <c r="B981">
        <v>-1</v>
      </c>
      <c r="C981">
        <v>10</v>
      </c>
      <c r="D981">
        <v>6.7</v>
      </c>
      <c r="E981">
        <v>1</v>
      </c>
      <c r="F981">
        <v>55740.745128431401</v>
      </c>
      <c r="G981">
        <v>13.923081318409899</v>
      </c>
      <c r="H981">
        <v>9.3492750540072702</v>
      </c>
      <c r="I981">
        <v>4186.2922887608902</v>
      </c>
      <c r="J981">
        <v>10</v>
      </c>
      <c r="K981">
        <v>4191</v>
      </c>
      <c r="L981">
        <v>9.1250548500553403</v>
      </c>
      <c r="M981">
        <v>4.9839529209553202E-2</v>
      </c>
      <c r="N981">
        <v>7221735.6517163403</v>
      </c>
      <c r="O981">
        <v>113186.4</v>
      </c>
    </row>
    <row r="982" spans="1:15" x14ac:dyDescent="0.2">
      <c r="A982" t="s">
        <v>1000</v>
      </c>
      <c r="B982">
        <v>-1</v>
      </c>
      <c r="C982">
        <v>10</v>
      </c>
      <c r="D982">
        <v>6.7</v>
      </c>
      <c r="E982">
        <v>1</v>
      </c>
      <c r="F982">
        <v>55748.525874451501</v>
      </c>
      <c r="G982">
        <v>13.9237845720767</v>
      </c>
      <c r="H982">
        <v>9.3492750540072702</v>
      </c>
      <c r="I982">
        <v>4186.2914544932601</v>
      </c>
      <c r="J982">
        <v>10</v>
      </c>
      <c r="K982">
        <v>4191</v>
      </c>
      <c r="L982">
        <v>9.1261173238920001</v>
      </c>
      <c r="M982">
        <v>4.8934186783771497E-2</v>
      </c>
      <c r="N982">
        <v>7221999.2839428401</v>
      </c>
      <c r="O982">
        <v>113186.4</v>
      </c>
    </row>
    <row r="983" spans="1:15" x14ac:dyDescent="0.2">
      <c r="A983" t="s">
        <v>1001</v>
      </c>
      <c r="B983">
        <v>-1</v>
      </c>
      <c r="C983">
        <v>10</v>
      </c>
      <c r="D983">
        <v>6.7</v>
      </c>
      <c r="E983">
        <v>1</v>
      </c>
      <c r="F983">
        <v>55755.0148220747</v>
      </c>
      <c r="G983">
        <v>13.924371057814501</v>
      </c>
      <c r="H983">
        <v>9.3492750540072702</v>
      </c>
      <c r="I983">
        <v>4186.2907480674803</v>
      </c>
      <c r="J983">
        <v>10</v>
      </c>
      <c r="K983">
        <v>4191</v>
      </c>
      <c r="L983">
        <v>9.1271196997828206</v>
      </c>
      <c r="M983">
        <v>4.8029933295846997E-2</v>
      </c>
      <c r="N983">
        <v>7222196.8646321399</v>
      </c>
      <c r="O983">
        <v>113186.4</v>
      </c>
    </row>
    <row r="984" spans="1:15" x14ac:dyDescent="0.2">
      <c r="A984" t="s">
        <v>1002</v>
      </c>
      <c r="B984">
        <v>-1</v>
      </c>
      <c r="C984">
        <v>10</v>
      </c>
      <c r="D984">
        <v>6.7</v>
      </c>
      <c r="E984">
        <v>1</v>
      </c>
      <c r="F984">
        <v>55760.277637486703</v>
      </c>
      <c r="G984">
        <v>13.924846702392299</v>
      </c>
      <c r="H984">
        <v>9.3492750540072702</v>
      </c>
      <c r="I984">
        <v>4186.2901826451698</v>
      </c>
      <c r="J984">
        <v>10</v>
      </c>
      <c r="K984">
        <v>4191</v>
      </c>
      <c r="L984">
        <v>9.1280654567094803</v>
      </c>
      <c r="M984">
        <v>4.7126707150918302E-2</v>
      </c>
      <c r="N984">
        <v>7222327.5621201703</v>
      </c>
      <c r="O984">
        <v>113186.4</v>
      </c>
    </row>
    <row r="985" spans="1:15" x14ac:dyDescent="0.2">
      <c r="A985" t="s">
        <v>1003</v>
      </c>
      <c r="B985">
        <v>-1</v>
      </c>
      <c r="C985">
        <v>10</v>
      </c>
      <c r="D985">
        <v>6.7</v>
      </c>
      <c r="E985">
        <v>1</v>
      </c>
      <c r="F985">
        <v>55764.6345808595</v>
      </c>
      <c r="G985">
        <v>13.925240485050301</v>
      </c>
      <c r="H985">
        <v>9.3492750540072702</v>
      </c>
      <c r="I985">
        <v>4186.2896948607304</v>
      </c>
      <c r="J985">
        <v>10</v>
      </c>
      <c r="K985">
        <v>4191</v>
      </c>
      <c r="L985">
        <v>9.1289578637753195</v>
      </c>
      <c r="M985">
        <v>4.6224450319760503E-2</v>
      </c>
      <c r="N985">
        <v>7222413.3773961002</v>
      </c>
      <c r="O985">
        <v>113186.4</v>
      </c>
    </row>
    <row r="986" spans="1:15" x14ac:dyDescent="0.2">
      <c r="A986" t="s">
        <v>1004</v>
      </c>
      <c r="B986">
        <v>-1</v>
      </c>
      <c r="C986">
        <v>10</v>
      </c>
      <c r="D986">
        <v>6.7</v>
      </c>
      <c r="E986">
        <v>1</v>
      </c>
      <c r="F986">
        <v>55768.206013745199</v>
      </c>
      <c r="G986">
        <v>13.925563222281999</v>
      </c>
      <c r="H986">
        <v>9.3492750540072702</v>
      </c>
      <c r="I986">
        <v>4186.2893423923897</v>
      </c>
      <c r="J986">
        <v>10</v>
      </c>
      <c r="K986">
        <v>4191</v>
      </c>
      <c r="L986">
        <v>9.1297999937588106</v>
      </c>
      <c r="M986">
        <v>4.5323108123678103E-2</v>
      </c>
      <c r="N986">
        <v>7222459.64165862</v>
      </c>
      <c r="O986">
        <v>113186.4</v>
      </c>
    </row>
    <row r="987" spans="1:15" x14ac:dyDescent="0.2">
      <c r="A987" t="s">
        <v>1005</v>
      </c>
      <c r="B987">
        <v>-1</v>
      </c>
      <c r="C987">
        <v>10</v>
      </c>
      <c r="D987">
        <v>6.7</v>
      </c>
      <c r="E987">
        <v>1</v>
      </c>
      <c r="F987">
        <v>55772.400172433197</v>
      </c>
      <c r="G987">
        <v>13.9259422784655</v>
      </c>
      <c r="H987">
        <v>9.3492750540072702</v>
      </c>
      <c r="I987">
        <v>4186.2888723390197</v>
      </c>
      <c r="J987">
        <v>10</v>
      </c>
      <c r="K987">
        <v>4191</v>
      </c>
      <c r="L987">
        <v>9.1305947357004804</v>
      </c>
      <c r="M987">
        <v>4.4422629033291298E-2</v>
      </c>
      <c r="N987">
        <v>7222587.33588087</v>
      </c>
      <c r="O987">
        <v>113186.4</v>
      </c>
    </row>
    <row r="988" spans="1:15" x14ac:dyDescent="0.2">
      <c r="A988" t="s">
        <v>1006</v>
      </c>
      <c r="B988">
        <v>-1</v>
      </c>
      <c r="C988">
        <v>10</v>
      </c>
      <c r="D988">
        <v>6.7</v>
      </c>
      <c r="E988">
        <v>1</v>
      </c>
      <c r="F988">
        <v>55776.426562749497</v>
      </c>
      <c r="G988">
        <v>13.9263061751432</v>
      </c>
      <c r="H988">
        <v>9.3492750540072702</v>
      </c>
      <c r="I988">
        <v>4186.2884102640501</v>
      </c>
      <c r="J988">
        <v>10</v>
      </c>
      <c r="K988">
        <v>4191</v>
      </c>
      <c r="L988">
        <v>9.1313448066013496</v>
      </c>
      <c r="M988">
        <v>4.3522964480219799E-2</v>
      </c>
      <c r="N988">
        <v>7222721.0985917002</v>
      </c>
      <c r="O988">
        <v>113186.4</v>
      </c>
    </row>
    <row r="989" spans="1:15" x14ac:dyDescent="0.2">
      <c r="A989" t="s">
        <v>1007</v>
      </c>
      <c r="B989">
        <v>-1</v>
      </c>
      <c r="C989">
        <v>10</v>
      </c>
      <c r="D989">
        <v>6.7</v>
      </c>
      <c r="E989">
        <v>1</v>
      </c>
      <c r="F989">
        <v>55779.776424588803</v>
      </c>
      <c r="G989">
        <v>13.926608882395</v>
      </c>
      <c r="H989">
        <v>9.3492750540072702</v>
      </c>
      <c r="I989">
        <v>4186.2880693407096</v>
      </c>
      <c r="J989">
        <v>10</v>
      </c>
      <c r="K989">
        <v>4191</v>
      </c>
      <c r="L989">
        <v>9.1320527623033101</v>
      </c>
      <c r="M989">
        <v>4.2624068680760401E-2</v>
      </c>
      <c r="N989">
        <v>7222820.1266193399</v>
      </c>
      <c r="O989">
        <v>113186.4</v>
      </c>
    </row>
    <row r="990" spans="1:15" x14ac:dyDescent="0.2">
      <c r="A990" t="s">
        <v>1008</v>
      </c>
      <c r="B990">
        <v>-1</v>
      </c>
      <c r="C990">
        <v>10</v>
      </c>
      <c r="D990">
        <v>6.7</v>
      </c>
      <c r="E990">
        <v>1</v>
      </c>
      <c r="F990">
        <v>55782.536583761197</v>
      </c>
      <c r="G990">
        <v>13.926858323388201</v>
      </c>
      <c r="H990">
        <v>9.3492750540072702</v>
      </c>
      <c r="I990">
        <v>4186.2877613779701</v>
      </c>
      <c r="J990">
        <v>10</v>
      </c>
      <c r="K990">
        <v>4191</v>
      </c>
      <c r="L990">
        <v>9.1327210076160501</v>
      </c>
      <c r="M990">
        <v>4.1725898470711398E-2</v>
      </c>
      <c r="N990">
        <v>7222889.6778972698</v>
      </c>
      <c r="O990">
        <v>113186.4</v>
      </c>
    </row>
    <row r="991" spans="1:15" x14ac:dyDescent="0.2">
      <c r="A991" t="s">
        <v>1009</v>
      </c>
      <c r="B991">
        <v>-1</v>
      </c>
      <c r="C991">
        <v>10</v>
      </c>
      <c r="D991">
        <v>6.7</v>
      </c>
      <c r="E991">
        <v>1</v>
      </c>
      <c r="F991">
        <v>55784.811573312603</v>
      </c>
      <c r="G991">
        <v>13.927063922697</v>
      </c>
      <c r="H991">
        <v>9.3492750540072702</v>
      </c>
      <c r="I991">
        <v>4186.2875005695896</v>
      </c>
      <c r="J991">
        <v>10</v>
      </c>
      <c r="K991">
        <v>4191</v>
      </c>
      <c r="L991">
        <v>9.1333518057490295</v>
      </c>
      <c r="M991">
        <v>4.08284131505805E-2</v>
      </c>
      <c r="N991">
        <v>7222935.5621288996</v>
      </c>
      <c r="O991">
        <v>113186.4</v>
      </c>
    </row>
    <row r="992" spans="1:15" x14ac:dyDescent="0.2">
      <c r="A992" t="s">
        <v>1010</v>
      </c>
      <c r="B992">
        <v>-1</v>
      </c>
      <c r="C992">
        <v>10</v>
      </c>
      <c r="D992">
        <v>6.7</v>
      </c>
      <c r="E992">
        <v>1</v>
      </c>
      <c r="F992">
        <v>55788.306210740098</v>
      </c>
      <c r="G992">
        <v>13.9273796926863</v>
      </c>
      <c r="H992">
        <v>9.3492750540072702</v>
      </c>
      <c r="I992">
        <v>4186.2871522287996</v>
      </c>
      <c r="J992">
        <v>10</v>
      </c>
      <c r="K992">
        <v>4191</v>
      </c>
      <c r="L992">
        <v>9.1339472871020302</v>
      </c>
      <c r="M992">
        <v>3.9931574340455897E-2</v>
      </c>
      <c r="N992">
        <v>7223102.0233288901</v>
      </c>
      <c r="O992">
        <v>113186.4</v>
      </c>
    </row>
    <row r="993" spans="1:15" x14ac:dyDescent="0.2">
      <c r="A993" t="s">
        <v>1011</v>
      </c>
      <c r="B993">
        <v>-1</v>
      </c>
      <c r="C993">
        <v>10</v>
      </c>
      <c r="D993">
        <v>6.7</v>
      </c>
      <c r="E993">
        <v>1</v>
      </c>
      <c r="F993">
        <v>55793.306180619496</v>
      </c>
      <c r="G993">
        <v>13.9278315417756</v>
      </c>
      <c r="H993">
        <v>9.3492750540072702</v>
      </c>
      <c r="I993">
        <v>4186.2865804155099</v>
      </c>
      <c r="J993">
        <v>10</v>
      </c>
      <c r="K993">
        <v>4191</v>
      </c>
      <c r="L993">
        <v>9.1345094574631496</v>
      </c>
      <c r="M993">
        <v>3.9035345843890401E-2</v>
      </c>
      <c r="N993">
        <v>7223413.7623204999</v>
      </c>
      <c r="O993">
        <v>113186.4</v>
      </c>
    </row>
    <row r="994" spans="1:15" x14ac:dyDescent="0.2">
      <c r="A994" t="s">
        <v>1012</v>
      </c>
      <c r="B994">
        <v>-1</v>
      </c>
      <c r="C994">
        <v>10</v>
      </c>
      <c r="D994">
        <v>6.7</v>
      </c>
      <c r="E994">
        <v>1</v>
      </c>
      <c r="F994">
        <v>55797.465026058897</v>
      </c>
      <c r="G994">
        <v>13.9282073152891</v>
      </c>
      <c r="H994">
        <v>9.3492750540072702</v>
      </c>
      <c r="I994">
        <v>4186.2861629221898</v>
      </c>
      <c r="J994">
        <v>10</v>
      </c>
      <c r="K994">
        <v>4191</v>
      </c>
      <c r="L994">
        <v>9.1350402056587701</v>
      </c>
      <c r="M994">
        <v>3.8139693520184002E-2</v>
      </c>
      <c r="N994">
        <v>7223664.1036655996</v>
      </c>
      <c r="O994">
        <v>113186.4</v>
      </c>
    </row>
    <row r="995" spans="1:15" x14ac:dyDescent="0.2">
      <c r="A995" t="s">
        <v>1013</v>
      </c>
      <c r="B995">
        <v>-1</v>
      </c>
      <c r="C995">
        <v>10</v>
      </c>
      <c r="D995">
        <v>6.7</v>
      </c>
      <c r="E995">
        <v>1</v>
      </c>
      <c r="F995">
        <v>55801.8142870355</v>
      </c>
      <c r="G995">
        <v>13.928600318645399</v>
      </c>
      <c r="H995">
        <v>9.3492750540072702</v>
      </c>
      <c r="I995">
        <v>4186.2856912706002</v>
      </c>
      <c r="J995">
        <v>10</v>
      </c>
      <c r="K995">
        <v>4191</v>
      </c>
      <c r="L995">
        <v>9.1355413106963699</v>
      </c>
      <c r="M995">
        <v>3.7244585164510499E-2</v>
      </c>
      <c r="N995">
        <v>7223954.0691138096</v>
      </c>
      <c r="O995">
        <v>113186.4</v>
      </c>
    </row>
    <row r="996" spans="1:15" x14ac:dyDescent="0.2">
      <c r="A996" t="s">
        <v>1014</v>
      </c>
      <c r="B996">
        <v>-1</v>
      </c>
      <c r="C996">
        <v>10</v>
      </c>
      <c r="D996">
        <v>6.7</v>
      </c>
      <c r="E996">
        <v>1</v>
      </c>
      <c r="F996">
        <v>55805.475218450301</v>
      </c>
      <c r="G996">
        <v>13.928931125232801</v>
      </c>
      <c r="H996">
        <v>9.3492750540072702</v>
      </c>
      <c r="I996">
        <v>4186.2852860094399</v>
      </c>
      <c r="J996">
        <v>10</v>
      </c>
      <c r="K996">
        <v>4191</v>
      </c>
      <c r="L996">
        <v>9.13601444843761</v>
      </c>
      <c r="M996">
        <v>3.6349990395361902E-2</v>
      </c>
      <c r="N996">
        <v>7224193.3727645697</v>
      </c>
      <c r="O996">
        <v>113186.4</v>
      </c>
    </row>
    <row r="997" spans="1:15" x14ac:dyDescent="0.2">
      <c r="A997" t="s">
        <v>1015</v>
      </c>
      <c r="B997">
        <v>-1</v>
      </c>
      <c r="C997">
        <v>10</v>
      </c>
      <c r="D997">
        <v>6.7</v>
      </c>
      <c r="E997">
        <v>1</v>
      </c>
      <c r="F997">
        <v>55809.207847466299</v>
      </c>
      <c r="G997">
        <v>13.929268420722799</v>
      </c>
      <c r="H997">
        <v>9.3492750540072702</v>
      </c>
      <c r="I997">
        <v>4186.2848555126102</v>
      </c>
      <c r="J997">
        <v>10</v>
      </c>
      <c r="K997">
        <v>4191</v>
      </c>
      <c r="L997">
        <v>9.1364611978358603</v>
      </c>
      <c r="M997">
        <v>3.5455880548834799E-2</v>
      </c>
      <c r="N997">
        <v>7224456.1596145798</v>
      </c>
      <c r="O997">
        <v>113186.4</v>
      </c>
    </row>
    <row r="998" spans="1:15" x14ac:dyDescent="0.2">
      <c r="A998" t="s">
        <v>1016</v>
      </c>
      <c r="B998">
        <v>-1</v>
      </c>
      <c r="C998">
        <v>10</v>
      </c>
      <c r="D998">
        <v>6.7</v>
      </c>
      <c r="E998">
        <v>1</v>
      </c>
      <c r="F998">
        <v>55812.351591017497</v>
      </c>
      <c r="G998">
        <v>13.929552456005901</v>
      </c>
      <c r="H998">
        <v>9.3492750540072702</v>
      </c>
      <c r="I998">
        <v>4186.2845370523701</v>
      </c>
      <c r="J998">
        <v>10</v>
      </c>
      <c r="K998">
        <v>4191</v>
      </c>
      <c r="L998">
        <v>9.1368830467697606</v>
      </c>
      <c r="M998">
        <v>3.45622285793072E-2</v>
      </c>
      <c r="N998">
        <v>7224674.5922276396</v>
      </c>
      <c r="O998">
        <v>113186.4</v>
      </c>
    </row>
    <row r="999" spans="1:15" x14ac:dyDescent="0.2">
      <c r="A999" t="s">
        <v>1017</v>
      </c>
      <c r="B999">
        <v>-1</v>
      </c>
      <c r="C999">
        <v>10</v>
      </c>
      <c r="D999">
        <v>6.7</v>
      </c>
      <c r="E999">
        <v>1</v>
      </c>
      <c r="F999">
        <v>55816.253575724499</v>
      </c>
      <c r="G999">
        <v>13.929905038348201</v>
      </c>
      <c r="H999">
        <v>9.3492750540072702</v>
      </c>
      <c r="I999">
        <v>4186.2840923062604</v>
      </c>
      <c r="J999">
        <v>10</v>
      </c>
      <c r="K999">
        <v>4191</v>
      </c>
      <c r="L999">
        <v>9.1372813975014893</v>
      </c>
      <c r="M999">
        <v>3.3669008966095502E-2</v>
      </c>
      <c r="N999">
        <v>7224972.5793827996</v>
      </c>
      <c r="O999">
        <v>113186.4</v>
      </c>
    </row>
    <row r="1000" spans="1:15" x14ac:dyDescent="0.2">
      <c r="A1000" t="s">
        <v>1018</v>
      </c>
      <c r="B1000">
        <v>-1</v>
      </c>
      <c r="C1000">
        <v>10</v>
      </c>
      <c r="D1000">
        <v>6.7</v>
      </c>
      <c r="E1000">
        <v>1</v>
      </c>
      <c r="F1000">
        <v>55817.464388895198</v>
      </c>
      <c r="G1000">
        <v>13.930014419106801</v>
      </c>
      <c r="H1000">
        <v>9.3492750540072702</v>
      </c>
      <c r="I1000">
        <v>4186.2839826966501</v>
      </c>
      <c r="J1000">
        <v>10</v>
      </c>
      <c r="K1000">
        <v>4191</v>
      </c>
      <c r="L1000">
        <v>9.1376575717866206</v>
      </c>
      <c r="M1000">
        <v>3.2776197625706598E-2</v>
      </c>
      <c r="N1000">
        <v>7225078.7667439301</v>
      </c>
      <c r="O1000">
        <v>113186.4</v>
      </c>
    </row>
    <row r="1001" spans="1:15" x14ac:dyDescent="0.2">
      <c r="A1001" t="s">
        <v>1019</v>
      </c>
      <c r="B1001">
        <v>-1</v>
      </c>
      <c r="C1001">
        <v>10</v>
      </c>
      <c r="D1001">
        <v>6.7</v>
      </c>
      <c r="E1001">
        <v>1</v>
      </c>
      <c r="F1001">
        <v>55822.723275337099</v>
      </c>
      <c r="G1001">
        <v>13.930489560387899</v>
      </c>
      <c r="H1001">
        <v>9.3492750540072702</v>
      </c>
      <c r="I1001">
        <v>4186.2834227672101</v>
      </c>
      <c r="J1001">
        <v>10</v>
      </c>
      <c r="K1001">
        <v>4191</v>
      </c>
      <c r="L1001">
        <v>9.1380128156596303</v>
      </c>
      <c r="M1001">
        <v>3.1883771829324302E-2</v>
      </c>
      <c r="N1001">
        <v>7225494.9775000103</v>
      </c>
      <c r="O1001">
        <v>113186.4</v>
      </c>
    </row>
    <row r="1002" spans="1:15" x14ac:dyDescent="0.2">
      <c r="A1002" t="s">
        <v>1020</v>
      </c>
      <c r="B1002">
        <v>-1</v>
      </c>
      <c r="C1002">
        <v>10</v>
      </c>
      <c r="D1002">
        <v>6.7</v>
      </c>
      <c r="E1002">
        <v>1</v>
      </c>
      <c r="F1002">
        <v>55827.392148646402</v>
      </c>
      <c r="G1002">
        <v>13.9309114258667</v>
      </c>
      <c r="H1002">
        <v>9.3492750540072702</v>
      </c>
      <c r="I1002">
        <v>4186.28288081957</v>
      </c>
      <c r="J1002">
        <v>10</v>
      </c>
      <c r="K1002">
        <v>4191</v>
      </c>
      <c r="L1002">
        <v>9.1383483039179403</v>
      </c>
      <c r="M1002">
        <v>3.0991710125203201E-2</v>
      </c>
      <c r="N1002">
        <v>7225879.5823039496</v>
      </c>
      <c r="O1002">
        <v>113186.4</v>
      </c>
    </row>
    <row r="1003" spans="1:15" x14ac:dyDescent="0.2">
      <c r="A1003" t="s">
        <v>1021</v>
      </c>
      <c r="B1003">
        <v>-1</v>
      </c>
      <c r="C1003">
        <v>10</v>
      </c>
      <c r="D1003">
        <v>6.7</v>
      </c>
      <c r="E1003">
        <v>1</v>
      </c>
      <c r="F1003">
        <v>55831.788909301999</v>
      </c>
      <c r="G1003">
        <v>13.931308650679499</v>
      </c>
      <c r="H1003">
        <v>9.3492750540072702</v>
      </c>
      <c r="I1003">
        <v>4186.2824180405596</v>
      </c>
      <c r="J1003">
        <v>10</v>
      </c>
      <c r="K1003">
        <v>4191</v>
      </c>
      <c r="L1003">
        <v>9.1386651443250102</v>
      </c>
      <c r="M1003">
        <v>3.0099992265657498E-2</v>
      </c>
      <c r="N1003">
        <v>7226253.9946229504</v>
      </c>
      <c r="O1003">
        <v>113186.4</v>
      </c>
    </row>
    <row r="1004" spans="1:15" x14ac:dyDescent="0.2">
      <c r="A1004" t="s">
        <v>1022</v>
      </c>
      <c r="B1004">
        <v>-1</v>
      </c>
      <c r="C1004">
        <v>10</v>
      </c>
      <c r="D1004">
        <v>6.7</v>
      </c>
      <c r="E1004">
        <v>1</v>
      </c>
      <c r="F1004">
        <v>55836.015340004204</v>
      </c>
      <c r="G1004">
        <v>13.9316904802859</v>
      </c>
      <c r="H1004">
        <v>9.3492750540072702</v>
      </c>
      <c r="I1004">
        <v>4186.2819719233703</v>
      </c>
      <c r="J1004">
        <v>10</v>
      </c>
      <c r="K1004">
        <v>4191</v>
      </c>
      <c r="L1004">
        <v>9.1389643815517196</v>
      </c>
      <c r="M1004">
        <v>2.9208599138356401E-2</v>
      </c>
      <c r="N1004">
        <v>7226624.6188560603</v>
      </c>
      <c r="O1004">
        <v>113186.4</v>
      </c>
    </row>
    <row r="1005" spans="1:15" x14ac:dyDescent="0.2">
      <c r="A1005" t="s">
        <v>1023</v>
      </c>
      <c r="B1005">
        <v>-1</v>
      </c>
      <c r="C1005">
        <v>10</v>
      </c>
      <c r="D1005">
        <v>6.7</v>
      </c>
      <c r="E1005">
        <v>1</v>
      </c>
      <c r="F1005">
        <v>55840.467202052801</v>
      </c>
      <c r="G1005">
        <v>13.9320926554545</v>
      </c>
      <c r="H1005">
        <v>9.3492750540072702</v>
      </c>
      <c r="I1005">
        <v>4186.2815150115603</v>
      </c>
      <c r="J1005">
        <v>10</v>
      </c>
      <c r="K1005">
        <v>4191</v>
      </c>
      <c r="L1005">
        <v>9.1392470008738194</v>
      </c>
      <c r="M1005">
        <v>2.8317512701660899E-2</v>
      </c>
      <c r="N1005">
        <v>7227023.8392827399</v>
      </c>
      <c r="O1005">
        <v>113186.4</v>
      </c>
    </row>
    <row r="1006" spans="1:15" x14ac:dyDescent="0.2">
      <c r="A1006" t="s">
        <v>1024</v>
      </c>
      <c r="B1006">
        <v>-1</v>
      </c>
      <c r="C1006">
        <v>10</v>
      </c>
      <c r="D1006">
        <v>6.7</v>
      </c>
      <c r="E1006">
        <v>1</v>
      </c>
      <c r="F1006">
        <v>55845.530868575799</v>
      </c>
      <c r="G1006">
        <v>13.9325501265655</v>
      </c>
      <c r="H1006">
        <v>9.3492750540072702</v>
      </c>
      <c r="I1006">
        <v>4186.2809560507903</v>
      </c>
      <c r="J1006">
        <v>10</v>
      </c>
      <c r="K1006">
        <v>4191</v>
      </c>
      <c r="L1006">
        <v>9.1395139316416891</v>
      </c>
      <c r="M1006">
        <v>2.74267159237487E-2</v>
      </c>
      <c r="N1006">
        <v>7227482.1186720803</v>
      </c>
      <c r="O1006">
        <v>113186.4</v>
      </c>
    </row>
    <row r="1007" spans="1:15" x14ac:dyDescent="0.2">
      <c r="A1007" t="s">
        <v>1025</v>
      </c>
      <c r="B1007">
        <v>-1</v>
      </c>
      <c r="C1007">
        <v>10</v>
      </c>
      <c r="D1007">
        <v>6.7</v>
      </c>
      <c r="E1007">
        <v>1</v>
      </c>
      <c r="F1007">
        <v>55849.970523687502</v>
      </c>
      <c r="G1007">
        <v>13.9329512188237</v>
      </c>
      <c r="H1007">
        <v>9.3492750540072702</v>
      </c>
      <c r="I1007">
        <v>4186.2804596470096</v>
      </c>
      <c r="J1007">
        <v>10</v>
      </c>
      <c r="K1007">
        <v>4191</v>
      </c>
      <c r="L1007">
        <v>9.1397660505376308</v>
      </c>
      <c r="M1007">
        <v>2.6536192725296601E-2</v>
      </c>
      <c r="N1007">
        <v>7227893.4120204803</v>
      </c>
      <c r="O1007">
        <v>113186.4</v>
      </c>
    </row>
    <row r="1008" spans="1:15" x14ac:dyDescent="0.2">
      <c r="A1008" t="s">
        <v>1026</v>
      </c>
      <c r="B1008">
        <v>-1</v>
      </c>
      <c r="C1008">
        <v>10</v>
      </c>
      <c r="D1008">
        <v>6.7</v>
      </c>
      <c r="E1008">
        <v>1</v>
      </c>
      <c r="F1008">
        <v>55854.479960427299</v>
      </c>
      <c r="G1008">
        <v>13.933358591413301</v>
      </c>
      <c r="H1008">
        <v>9.3492750540072702</v>
      </c>
      <c r="I1008">
        <v>4186.27997157149</v>
      </c>
      <c r="J1008">
        <v>10</v>
      </c>
      <c r="K1008">
        <v>4191</v>
      </c>
      <c r="L1008">
        <v>9.1400041846346802</v>
      </c>
      <c r="M1008">
        <v>2.56459279254991E-2</v>
      </c>
      <c r="N1008">
        <v>7228319.7621525005</v>
      </c>
      <c r="O1008">
        <v>113186.4</v>
      </c>
    </row>
    <row r="1009" spans="1:15" x14ac:dyDescent="0.2">
      <c r="A1009" t="s">
        <v>1027</v>
      </c>
      <c r="B1009">
        <v>-1</v>
      </c>
      <c r="C1009">
        <v>10</v>
      </c>
      <c r="D1009">
        <v>6.7</v>
      </c>
      <c r="E1009">
        <v>1</v>
      </c>
      <c r="F1009">
        <v>55858.963778468496</v>
      </c>
      <c r="G1009">
        <v>13.933763657333699</v>
      </c>
      <c r="H1009">
        <v>9.3492750540072702</v>
      </c>
      <c r="I1009">
        <v>4186.2794687466003</v>
      </c>
      <c r="J1009">
        <v>10</v>
      </c>
      <c r="K1009">
        <v>4191</v>
      </c>
      <c r="L1009">
        <v>9.1402291142700101</v>
      </c>
      <c r="M1009">
        <v>2.4755907191225501E-2</v>
      </c>
      <c r="N1009">
        <v>7228748.2713041399</v>
      </c>
      <c r="O1009">
        <v>113186.4</v>
      </c>
    </row>
    <row r="1010" spans="1:15" x14ac:dyDescent="0.2">
      <c r="A1010" t="s">
        <v>1028</v>
      </c>
      <c r="B1010">
        <v>-1</v>
      </c>
      <c r="C1010">
        <v>10</v>
      </c>
      <c r="D1010">
        <v>6.7</v>
      </c>
      <c r="E1010">
        <v>1</v>
      </c>
      <c r="F1010">
        <v>55863.380283082799</v>
      </c>
      <c r="G1010">
        <v>13.934162586705201</v>
      </c>
      <c r="H1010">
        <v>9.3492750540072702</v>
      </c>
      <c r="I1010">
        <v>4186.2790233915903</v>
      </c>
      <c r="J1010">
        <v>10</v>
      </c>
      <c r="K1010">
        <v>4191</v>
      </c>
      <c r="L1010">
        <v>9.1404415757448394</v>
      </c>
      <c r="M1010">
        <v>2.3866116989117999E-2</v>
      </c>
      <c r="N1010">
        <v>7229176.4550300399</v>
      </c>
      <c r="O1010">
        <v>113186.4</v>
      </c>
    </row>
    <row r="1011" spans="1:15" x14ac:dyDescent="0.2">
      <c r="A1011" t="s">
        <v>1029</v>
      </c>
      <c r="B1011">
        <v>-1</v>
      </c>
      <c r="C1011">
        <v>10</v>
      </c>
      <c r="D1011">
        <v>6.7</v>
      </c>
      <c r="E1011">
        <v>1</v>
      </c>
      <c r="F1011">
        <v>55868.286001699998</v>
      </c>
      <c r="G1011">
        <v>13.934605742240199</v>
      </c>
      <c r="H1011">
        <v>9.3492750540072702</v>
      </c>
      <c r="I1011">
        <v>4186.2784787619803</v>
      </c>
      <c r="J1011">
        <v>10</v>
      </c>
      <c r="K1011">
        <v>4191</v>
      </c>
      <c r="L1011">
        <v>9.1406422638621603</v>
      </c>
      <c r="M1011">
        <v>2.2976544540460001E-2</v>
      </c>
      <c r="N1011">
        <v>7229652.43381528</v>
      </c>
      <c r="O1011">
        <v>113186.4</v>
      </c>
    </row>
    <row r="1012" spans="1:15" x14ac:dyDescent="0.2">
      <c r="A1012" t="s">
        <v>1030</v>
      </c>
      <c r="B1012">
        <v>-1</v>
      </c>
      <c r="C1012">
        <v>10</v>
      </c>
      <c r="D1012">
        <v>6.7</v>
      </c>
      <c r="E1012">
        <v>1</v>
      </c>
      <c r="F1012">
        <v>55873.340413964201</v>
      </c>
      <c r="G1012">
        <v>13.9350623353263</v>
      </c>
      <c r="H1012">
        <v>9.3492750540072702</v>
      </c>
      <c r="I1012">
        <v>4186.2779002136103</v>
      </c>
      <c r="J1012">
        <v>10</v>
      </c>
      <c r="K1012">
        <v>4191</v>
      </c>
      <c r="L1012">
        <v>9.1408318343126709</v>
      </c>
      <c r="M1012">
        <v>2.2087177778644499E-2</v>
      </c>
      <c r="N1012">
        <v>7230144.9656667104</v>
      </c>
      <c r="O1012">
        <v>113186.4</v>
      </c>
    </row>
    <row r="1013" spans="1:15" x14ac:dyDescent="0.2">
      <c r="A1013" t="s">
        <v>1031</v>
      </c>
      <c r="B1013">
        <v>-1</v>
      </c>
      <c r="C1013">
        <v>10</v>
      </c>
      <c r="D1013">
        <v>6.7</v>
      </c>
      <c r="E1013">
        <v>1</v>
      </c>
      <c r="F1013">
        <v>55878.318641999896</v>
      </c>
      <c r="G1013">
        <v>13.935511982167901</v>
      </c>
      <c r="H1013">
        <v>9.3492750540072702</v>
      </c>
      <c r="I1013">
        <v>4186.2773869901202</v>
      </c>
      <c r="J1013">
        <v>10</v>
      </c>
      <c r="K1013">
        <v>4191</v>
      </c>
      <c r="L1013">
        <v>9.1410109059185096</v>
      </c>
      <c r="M1013">
        <v>2.11980053090862E-2</v>
      </c>
      <c r="N1013">
        <v>7230636.4501923397</v>
      </c>
      <c r="O1013">
        <v>113186.4</v>
      </c>
    </row>
    <row r="1014" spans="1:15" x14ac:dyDescent="0.2">
      <c r="A1014" t="s">
        <v>1032</v>
      </c>
      <c r="B1014">
        <v>-1</v>
      </c>
      <c r="C1014">
        <v>10</v>
      </c>
      <c r="D1014">
        <v>6.7</v>
      </c>
      <c r="E1014">
        <v>1</v>
      </c>
      <c r="F1014">
        <v>55883.245493554103</v>
      </c>
      <c r="G1014">
        <v>13.9359569983709</v>
      </c>
      <c r="H1014">
        <v>9.3492750540072702</v>
      </c>
      <c r="I1014">
        <v>4186.2768572902096</v>
      </c>
      <c r="J1014">
        <v>10</v>
      </c>
      <c r="K1014">
        <v>4191</v>
      </c>
      <c r="L1014">
        <v>9.1411800627438193</v>
      </c>
      <c r="M1014">
        <v>2.03090163714362E-2</v>
      </c>
      <c r="N1014">
        <v>7231128.63227697</v>
      </c>
      <c r="O1014">
        <v>113186.4</v>
      </c>
    </row>
    <row r="1015" spans="1:15" x14ac:dyDescent="0.2">
      <c r="A1015" t="s">
        <v>1033</v>
      </c>
      <c r="B1015">
        <v>-1</v>
      </c>
      <c r="C1015">
        <v>10</v>
      </c>
      <c r="D1015">
        <v>6.7</v>
      </c>
      <c r="E1015">
        <v>1</v>
      </c>
      <c r="F1015">
        <v>55888.150124801003</v>
      </c>
      <c r="G1015">
        <v>13.9363999923645</v>
      </c>
      <c r="H1015">
        <v>9.3492750540072702</v>
      </c>
      <c r="I1015">
        <v>4186.2763349256602</v>
      </c>
      <c r="J1015">
        <v>10</v>
      </c>
      <c r="K1015">
        <v>4191</v>
      </c>
      <c r="L1015">
        <v>9.1413398560805597</v>
      </c>
      <c r="M1015">
        <v>1.9420200803957299E-2</v>
      </c>
      <c r="N1015">
        <v>7231623.1523991702</v>
      </c>
      <c r="O1015">
        <v>113186.4</v>
      </c>
    </row>
    <row r="1016" spans="1:15" x14ac:dyDescent="0.2">
      <c r="A1016" t="s">
        <v>1034</v>
      </c>
      <c r="B1016">
        <v>-1</v>
      </c>
      <c r="C1016">
        <v>10</v>
      </c>
      <c r="D1016">
        <v>6.7</v>
      </c>
      <c r="E1016">
        <v>1</v>
      </c>
      <c r="F1016">
        <v>55893.047087709601</v>
      </c>
      <c r="G1016">
        <v>13.936842305980001</v>
      </c>
      <c r="H1016">
        <v>9.3492750540072702</v>
      </c>
      <c r="I1016">
        <v>4186.2757892324098</v>
      </c>
      <c r="J1016">
        <v>10</v>
      </c>
      <c r="K1016">
        <v>4191</v>
      </c>
      <c r="L1016">
        <v>9.1414908063172309</v>
      </c>
      <c r="M1016">
        <v>1.85315490099358E-2</v>
      </c>
      <c r="N1016">
        <v>7232120.8655245602</v>
      </c>
      <c r="O1016">
        <v>113186.4</v>
      </c>
    </row>
    <row r="1017" spans="1:15" x14ac:dyDescent="0.2">
      <c r="A1017" t="s">
        <v>1035</v>
      </c>
      <c r="B1017">
        <v>-1</v>
      </c>
      <c r="C1017">
        <v>10</v>
      </c>
      <c r="D1017">
        <v>6.7</v>
      </c>
      <c r="E1017">
        <v>1</v>
      </c>
      <c r="F1017">
        <v>55898.4646640395</v>
      </c>
      <c r="G1017">
        <v>13.9373316145173</v>
      </c>
      <c r="H1017">
        <v>9.3492750540072702</v>
      </c>
      <c r="I1017">
        <v>4186.2752034081504</v>
      </c>
      <c r="J1017">
        <v>10</v>
      </c>
      <c r="K1017">
        <v>4191</v>
      </c>
      <c r="L1017">
        <v>9.1416334046979504</v>
      </c>
      <c r="M1017">
        <v>1.7643051926008398E-2</v>
      </c>
      <c r="N1017">
        <v>7232665.6796063399</v>
      </c>
      <c r="O1017">
        <v>113186.4</v>
      </c>
    </row>
    <row r="1018" spans="1:15" x14ac:dyDescent="0.2">
      <c r="A1018" t="s">
        <v>1036</v>
      </c>
      <c r="B1018">
        <v>-1</v>
      </c>
      <c r="C1018">
        <v>10</v>
      </c>
      <c r="D1018">
        <v>6.7</v>
      </c>
      <c r="E1018">
        <v>1</v>
      </c>
      <c r="F1018">
        <v>55905.453868311102</v>
      </c>
      <c r="G1018">
        <v>13.9379628618795</v>
      </c>
      <c r="H1018">
        <v>9.3492750540072702</v>
      </c>
      <c r="I1018">
        <v>4186.2744366733996</v>
      </c>
      <c r="J1018">
        <v>10</v>
      </c>
      <c r="K1018">
        <v>4191</v>
      </c>
      <c r="L1018">
        <v>9.1417681149784897</v>
      </c>
      <c r="M1018">
        <v>1.6754700992291802E-2</v>
      </c>
      <c r="N1018">
        <v>7233312.6173054101</v>
      </c>
      <c r="O1018">
        <v>113186.4</v>
      </c>
    </row>
    <row r="1019" spans="1:15" x14ac:dyDescent="0.2">
      <c r="A1019" t="s">
        <v>1037</v>
      </c>
      <c r="B1019">
        <v>-1</v>
      </c>
      <c r="C1019">
        <v>10</v>
      </c>
      <c r="D1019">
        <v>6.7</v>
      </c>
      <c r="E1019">
        <v>1</v>
      </c>
      <c r="F1019">
        <v>55912.986210009098</v>
      </c>
      <c r="G1019">
        <v>13.9386431266045</v>
      </c>
      <c r="H1019">
        <v>9.3492750540072702</v>
      </c>
      <c r="I1019">
        <v>4186.2736248118599</v>
      </c>
      <c r="J1019">
        <v>10</v>
      </c>
      <c r="K1019">
        <v>4191</v>
      </c>
      <c r="L1019">
        <v>9.1418953749857401</v>
      </c>
      <c r="M1019">
        <v>1.5866488124209401E-2</v>
      </c>
      <c r="N1019">
        <v>7233999.9624827104</v>
      </c>
      <c r="O1019">
        <v>113186.4</v>
      </c>
    </row>
    <row r="1020" spans="1:15" x14ac:dyDescent="0.2">
      <c r="A1020" t="s">
        <v>1038</v>
      </c>
      <c r="B1020">
        <v>-1</v>
      </c>
      <c r="C1020">
        <v>10</v>
      </c>
      <c r="D1020">
        <v>6.7</v>
      </c>
      <c r="E1020">
        <v>1</v>
      </c>
      <c r="F1020">
        <v>55921.966036586899</v>
      </c>
      <c r="G1020">
        <v>13.939454094151801</v>
      </c>
      <c r="H1020">
        <v>9.3492750540072702</v>
      </c>
      <c r="I1020">
        <v>4186.2726472174299</v>
      </c>
      <c r="J1020">
        <v>10</v>
      </c>
      <c r="K1020">
        <v>4191</v>
      </c>
      <c r="L1020">
        <v>9.1420155980864308</v>
      </c>
      <c r="M1020">
        <v>1.49784056859172E-2</v>
      </c>
      <c r="N1020">
        <v>7234813.2829437396</v>
      </c>
      <c r="O1020">
        <v>113186.4</v>
      </c>
    </row>
    <row r="1021" spans="1:15" x14ac:dyDescent="0.2">
      <c r="A1021" t="s">
        <v>1039</v>
      </c>
      <c r="B1021">
        <v>-1</v>
      </c>
      <c r="C1021">
        <v>10</v>
      </c>
      <c r="D1021">
        <v>6.7</v>
      </c>
      <c r="E1021">
        <v>1</v>
      </c>
      <c r="F1021">
        <v>55930.642727024402</v>
      </c>
      <c r="G1021">
        <v>13.9402376406159</v>
      </c>
      <c r="H1021">
        <v>9.3492750540072702</v>
      </c>
      <c r="I1021">
        <v>4186.2717148308402</v>
      </c>
      <c r="J1021">
        <v>10</v>
      </c>
      <c r="K1021">
        <v>4191</v>
      </c>
      <c r="L1021">
        <v>9.1421291745705595</v>
      </c>
      <c r="M1021">
        <v>1.4090446465234E-2</v>
      </c>
      <c r="N1021">
        <v>7235601.6772627402</v>
      </c>
      <c r="O1021">
        <v>113186.4</v>
      </c>
    </row>
    <row r="1022" spans="1:15" x14ac:dyDescent="0.2">
      <c r="A1022" t="s">
        <v>1040</v>
      </c>
      <c r="B1022">
        <v>0</v>
      </c>
      <c r="C1022">
        <v>6.7</v>
      </c>
      <c r="D1022">
        <v>6.7</v>
      </c>
      <c r="E1022">
        <v>1</v>
      </c>
      <c r="F1022">
        <v>54039.991920601598</v>
      </c>
      <c r="G1022">
        <v>13.773079529206299</v>
      </c>
      <c r="H1022">
        <v>9.3492750540072702</v>
      </c>
      <c r="I1022">
        <v>4186.4722825755298</v>
      </c>
      <c r="J1022">
        <v>10</v>
      </c>
      <c r="K1022">
        <v>4191</v>
      </c>
      <c r="L1022">
        <v>10</v>
      </c>
      <c r="M1022">
        <v>1.4090446465234E-2</v>
      </c>
      <c r="N1022">
        <v>5436008.0385689</v>
      </c>
      <c r="O1022">
        <v>113186.4</v>
      </c>
    </row>
    <row r="1023" spans="1:15" x14ac:dyDescent="0.2">
      <c r="A1023" t="s">
        <v>1041</v>
      </c>
      <c r="B1023">
        <v>0</v>
      </c>
      <c r="C1023">
        <v>6.7</v>
      </c>
      <c r="D1023">
        <v>6.7</v>
      </c>
      <c r="E1023">
        <v>1</v>
      </c>
      <c r="F1023">
        <v>76885.915227156598</v>
      </c>
      <c r="G1023">
        <v>13.698948182613</v>
      </c>
      <c r="H1023">
        <v>7.1097389302756104</v>
      </c>
      <c r="I1023">
        <v>4186.5612514042696</v>
      </c>
      <c r="J1023">
        <v>6.7</v>
      </c>
      <c r="K1023">
        <v>4195.62</v>
      </c>
      <c r="L1023">
        <v>6.7</v>
      </c>
      <c r="M1023">
        <v>1.4090446465234E-2</v>
      </c>
      <c r="N1023">
        <v>6809219.4287551204</v>
      </c>
      <c r="O1023">
        <v>113186.4</v>
      </c>
    </row>
    <row r="1024" spans="1:15" x14ac:dyDescent="0.2">
      <c r="A1024" t="s">
        <v>1042</v>
      </c>
      <c r="B1024">
        <v>0</v>
      </c>
      <c r="C1024">
        <v>6.7</v>
      </c>
      <c r="D1024">
        <v>6.7</v>
      </c>
      <c r="E1024">
        <v>1</v>
      </c>
      <c r="F1024">
        <v>71178.626351991494</v>
      </c>
      <c r="G1024">
        <v>13.134002266892301</v>
      </c>
      <c r="H1024">
        <v>7.1097389302756104</v>
      </c>
      <c r="I1024">
        <v>4187.2391972570804</v>
      </c>
      <c r="J1024">
        <v>6.7</v>
      </c>
      <c r="K1024">
        <v>4195.62</v>
      </c>
      <c r="L1024">
        <v>6.7</v>
      </c>
      <c r="M1024">
        <v>1.4090446465234E-2</v>
      </c>
      <c r="N1024">
        <v>6464490.1121608904</v>
      </c>
      <c r="O1024">
        <v>113186.4</v>
      </c>
    </row>
    <row r="1025" spans="1:15" x14ac:dyDescent="0.2">
      <c r="A1025" t="s">
        <v>1043</v>
      </c>
      <c r="B1025">
        <v>0</v>
      </c>
      <c r="C1025">
        <v>6.7</v>
      </c>
      <c r="D1025">
        <v>6.7</v>
      </c>
      <c r="E1025">
        <v>1</v>
      </c>
      <c r="F1025">
        <v>68216.853213007795</v>
      </c>
      <c r="G1025">
        <v>12.8381263903525</v>
      </c>
      <c r="H1025">
        <v>7.1097389302756104</v>
      </c>
      <c r="I1025">
        <v>4187.5942477139797</v>
      </c>
      <c r="J1025">
        <v>6.7</v>
      </c>
      <c r="K1025">
        <v>4195.62</v>
      </c>
      <c r="L1025">
        <v>6.7</v>
      </c>
      <c r="M1025">
        <v>1.4090446465234E-2</v>
      </c>
      <c r="N1025">
        <v>6285480.2943811901</v>
      </c>
      <c r="O1025">
        <v>113186.4</v>
      </c>
    </row>
    <row r="1026" spans="1:15" x14ac:dyDescent="0.2">
      <c r="A1026" t="s">
        <v>1044</v>
      </c>
      <c r="B1026">
        <v>0</v>
      </c>
      <c r="C1026">
        <v>6.7</v>
      </c>
      <c r="D1026">
        <v>6.7</v>
      </c>
      <c r="E1026">
        <v>1</v>
      </c>
      <c r="F1026">
        <v>66699.176153163295</v>
      </c>
      <c r="G1026">
        <v>12.6879329880342</v>
      </c>
      <c r="H1026">
        <v>7.1097389302756202</v>
      </c>
      <c r="I1026">
        <v>4187.7744653898999</v>
      </c>
      <c r="J1026">
        <v>6.7</v>
      </c>
      <c r="K1026">
        <v>4195.62</v>
      </c>
      <c r="L1026">
        <v>6.7</v>
      </c>
      <c r="M1026">
        <v>1.4090446465234E-2</v>
      </c>
      <c r="N1026">
        <v>6193631.8829622203</v>
      </c>
      <c r="O1026">
        <v>113186.4</v>
      </c>
    </row>
    <row r="1027" spans="1:15" x14ac:dyDescent="0.2">
      <c r="A1027" t="s">
        <v>1045</v>
      </c>
      <c r="B1027">
        <v>0</v>
      </c>
      <c r="C1027">
        <v>6.7</v>
      </c>
      <c r="D1027">
        <v>6.7</v>
      </c>
      <c r="E1027">
        <v>1</v>
      </c>
      <c r="F1027">
        <v>65893.815729489899</v>
      </c>
      <c r="G1027">
        <v>12.610683090369401</v>
      </c>
      <c r="H1027">
        <v>7.1097389302756202</v>
      </c>
      <c r="I1027">
        <v>4187.86718064058</v>
      </c>
      <c r="J1027">
        <v>6.7</v>
      </c>
      <c r="K1027">
        <v>4195.62</v>
      </c>
      <c r="L1027">
        <v>6.7</v>
      </c>
      <c r="M1027">
        <v>1.4090446465234E-2</v>
      </c>
      <c r="N1027">
        <v>6144741.9355205903</v>
      </c>
      <c r="O1027">
        <v>113186.4</v>
      </c>
    </row>
    <row r="1028" spans="1:15" x14ac:dyDescent="0.2">
      <c r="A1028" t="s">
        <v>1046</v>
      </c>
      <c r="B1028">
        <v>0</v>
      </c>
      <c r="C1028">
        <v>6.7</v>
      </c>
      <c r="D1028">
        <v>6.7</v>
      </c>
      <c r="E1028">
        <v>1</v>
      </c>
      <c r="F1028">
        <v>65447.439916715099</v>
      </c>
      <c r="G1028">
        <v>12.5704974412157</v>
      </c>
      <c r="H1028">
        <v>7.10973893027563</v>
      </c>
      <c r="I1028">
        <v>4187.9153876061901</v>
      </c>
      <c r="J1028">
        <v>6.7</v>
      </c>
      <c r="K1028">
        <v>4195.62</v>
      </c>
      <c r="L1028">
        <v>6.7</v>
      </c>
      <c r="M1028">
        <v>1.4090446465234E-2</v>
      </c>
      <c r="N1028">
        <v>6117537.1105813896</v>
      </c>
      <c r="O1028">
        <v>113186.4</v>
      </c>
    </row>
    <row r="1029" spans="1:15" x14ac:dyDescent="0.2">
      <c r="A1029" t="s">
        <v>1047</v>
      </c>
      <c r="B1029">
        <v>0</v>
      </c>
      <c r="C1029">
        <v>6.7</v>
      </c>
      <c r="D1029">
        <v>6.7</v>
      </c>
      <c r="E1029">
        <v>1</v>
      </c>
      <c r="F1029">
        <v>64454.380355980204</v>
      </c>
      <c r="G1029">
        <v>12.472855404325699</v>
      </c>
      <c r="H1029">
        <v>7.10973893027563</v>
      </c>
      <c r="I1029">
        <v>4188.0325570803998</v>
      </c>
      <c r="J1029">
        <v>6.7</v>
      </c>
      <c r="K1029">
        <v>4195.62</v>
      </c>
      <c r="L1029">
        <v>6.7</v>
      </c>
      <c r="M1029">
        <v>1.4090446465234E-2</v>
      </c>
      <c r="N1029">
        <v>6041467.6038914695</v>
      </c>
      <c r="O1029">
        <v>113186.4</v>
      </c>
    </row>
    <row r="1030" spans="1:15" x14ac:dyDescent="0.2">
      <c r="A1030" t="s">
        <v>1048</v>
      </c>
      <c r="B1030">
        <v>0</v>
      </c>
      <c r="C1030">
        <v>6.7</v>
      </c>
      <c r="D1030">
        <v>6.7</v>
      </c>
      <c r="E1030">
        <v>1</v>
      </c>
      <c r="F1030">
        <v>64223.206880467304</v>
      </c>
      <c r="G1030">
        <v>12.4548103404908</v>
      </c>
      <c r="H1030">
        <v>7.1097389302756397</v>
      </c>
      <c r="I1030">
        <v>4188.0542110998304</v>
      </c>
      <c r="J1030">
        <v>6.7</v>
      </c>
      <c r="K1030">
        <v>4195.62</v>
      </c>
      <c r="L1030">
        <v>6.7</v>
      </c>
      <c r="M1030">
        <v>1.4090446465234E-2</v>
      </c>
      <c r="N1030">
        <v>6028860.3212351901</v>
      </c>
      <c r="O1030">
        <v>113186.4</v>
      </c>
    </row>
    <row r="1031" spans="1:15" x14ac:dyDescent="0.2">
      <c r="A1031" t="s">
        <v>1049</v>
      </c>
      <c r="B1031">
        <v>0</v>
      </c>
      <c r="C1031">
        <v>6.7</v>
      </c>
      <c r="D1031">
        <v>6.7</v>
      </c>
      <c r="E1031">
        <v>1</v>
      </c>
      <c r="F1031">
        <v>64164.589094040901</v>
      </c>
      <c r="G1031">
        <v>12.454872431992101</v>
      </c>
      <c r="H1031">
        <v>7.1097389302756397</v>
      </c>
      <c r="I1031">
        <v>4188.0541366225098</v>
      </c>
      <c r="J1031">
        <v>6.7</v>
      </c>
      <c r="K1031">
        <v>4195.62</v>
      </c>
      <c r="L1031">
        <v>6.7</v>
      </c>
      <c r="M1031">
        <v>1.4090446465234E-2</v>
      </c>
      <c r="N1031">
        <v>6026666.3475247603</v>
      </c>
      <c r="O1031">
        <v>113186.4</v>
      </c>
    </row>
    <row r="1032" spans="1:15" x14ac:dyDescent="0.2">
      <c r="A1032" t="s">
        <v>1050</v>
      </c>
      <c r="B1032">
        <v>0</v>
      </c>
      <c r="C1032">
        <v>6.7</v>
      </c>
      <c r="D1032">
        <v>6.7</v>
      </c>
      <c r="E1032">
        <v>1</v>
      </c>
      <c r="F1032">
        <v>63958.873775972199</v>
      </c>
      <c r="G1032">
        <v>12.439425749115999</v>
      </c>
      <c r="H1032">
        <v>7.1097389302756397</v>
      </c>
      <c r="I1032">
        <v>4188.07267248688</v>
      </c>
      <c r="J1032">
        <v>6.7</v>
      </c>
      <c r="K1032">
        <v>4195.62</v>
      </c>
      <c r="L1032">
        <v>6.7</v>
      </c>
      <c r="M1032">
        <v>1.4090446465234E-2</v>
      </c>
      <c r="N1032">
        <v>6011912.0938972998</v>
      </c>
      <c r="O1032">
        <v>113186.4</v>
      </c>
    </row>
    <row r="1033" spans="1:15" x14ac:dyDescent="0.2">
      <c r="A1033" t="s">
        <v>1051</v>
      </c>
      <c r="B1033">
        <v>0</v>
      </c>
      <c r="C1033">
        <v>6.7</v>
      </c>
      <c r="D1033">
        <v>6.7</v>
      </c>
      <c r="E1033">
        <v>1</v>
      </c>
      <c r="F1033">
        <v>63814.3205833752</v>
      </c>
      <c r="G1033">
        <v>12.430387342117401</v>
      </c>
      <c r="H1033">
        <v>7.1097389302756397</v>
      </c>
      <c r="I1033">
        <v>4188.0835344520501</v>
      </c>
      <c r="J1033">
        <v>6.7</v>
      </c>
      <c r="K1033">
        <v>4195.62</v>
      </c>
      <c r="L1033">
        <v>6.7</v>
      </c>
      <c r="M1033">
        <v>1.4090446465234E-2</v>
      </c>
      <c r="N1033">
        <v>6002581.8201309098</v>
      </c>
      <c r="O1033">
        <v>113186.4</v>
      </c>
    </row>
    <row r="1034" spans="1:15" x14ac:dyDescent="0.2">
      <c r="A1034" t="s">
        <v>1052</v>
      </c>
      <c r="B1034">
        <v>0</v>
      </c>
      <c r="C1034">
        <v>6.7</v>
      </c>
      <c r="D1034">
        <v>6.7</v>
      </c>
      <c r="E1034">
        <v>1</v>
      </c>
      <c r="F1034">
        <v>63685.0551848209</v>
      </c>
      <c r="G1034">
        <v>12.422936022465301</v>
      </c>
      <c r="H1034">
        <v>7.1097389302756504</v>
      </c>
      <c r="I1034">
        <v>4188.0924760326998</v>
      </c>
      <c r="J1034">
        <v>6.7</v>
      </c>
      <c r="K1034">
        <v>4195.62</v>
      </c>
      <c r="L1034">
        <v>6.7</v>
      </c>
      <c r="M1034">
        <v>1.4090446465234E-2</v>
      </c>
      <c r="N1034">
        <v>5994188.26866375</v>
      </c>
      <c r="O1034">
        <v>113186.4</v>
      </c>
    </row>
    <row r="1035" spans="1:15" x14ac:dyDescent="0.2">
      <c r="A1035" t="s">
        <v>1053</v>
      </c>
      <c r="B1035">
        <v>0</v>
      </c>
      <c r="C1035">
        <v>6.7</v>
      </c>
      <c r="D1035">
        <v>6.7</v>
      </c>
      <c r="E1035">
        <v>1</v>
      </c>
      <c r="F1035">
        <v>63557.488892128902</v>
      </c>
      <c r="G1035">
        <v>12.4156398061484</v>
      </c>
      <c r="H1035">
        <v>7.1097389302756504</v>
      </c>
      <c r="I1035">
        <v>4188.1012314895797</v>
      </c>
      <c r="J1035">
        <v>6.7</v>
      </c>
      <c r="K1035">
        <v>4195.62</v>
      </c>
      <c r="L1035">
        <v>6.7</v>
      </c>
      <c r="M1035">
        <v>1.4090446465234E-2</v>
      </c>
      <c r="N1035">
        <v>5985915.6842011102</v>
      </c>
      <c r="O1035">
        <v>113186.4</v>
      </c>
    </row>
    <row r="1036" spans="1:15" x14ac:dyDescent="0.2">
      <c r="A1036" t="s">
        <v>1054</v>
      </c>
      <c r="B1036">
        <v>0</v>
      </c>
      <c r="C1036">
        <v>6.7</v>
      </c>
      <c r="D1036">
        <v>6.7</v>
      </c>
      <c r="E1036">
        <v>1</v>
      </c>
      <c r="F1036">
        <v>63431.732148884701</v>
      </c>
      <c r="G1036">
        <v>12.4085111260556</v>
      </c>
      <c r="H1036">
        <v>7.1097389302756602</v>
      </c>
      <c r="I1036">
        <v>4188.1097698226504</v>
      </c>
      <c r="J1036">
        <v>6.7</v>
      </c>
      <c r="K1036">
        <v>4195.62</v>
      </c>
      <c r="L1036">
        <v>6.7</v>
      </c>
      <c r="M1036">
        <v>1.4090446465234E-2</v>
      </c>
      <c r="N1036">
        <v>5977792.1298653297</v>
      </c>
      <c r="O1036">
        <v>113186.4</v>
      </c>
    </row>
    <row r="1037" spans="1:15" x14ac:dyDescent="0.2">
      <c r="A1037" t="s">
        <v>1055</v>
      </c>
      <c r="B1037">
        <v>0</v>
      </c>
      <c r="C1037">
        <v>6.7</v>
      </c>
      <c r="D1037">
        <v>6.7</v>
      </c>
      <c r="E1037">
        <v>1</v>
      </c>
      <c r="F1037">
        <v>63305.682907037997</v>
      </c>
      <c r="G1037">
        <v>12.401327462065799</v>
      </c>
      <c r="H1037">
        <v>7.1097389302756602</v>
      </c>
      <c r="I1037">
        <v>4188.1184062975099</v>
      </c>
      <c r="J1037">
        <v>6.7</v>
      </c>
      <c r="K1037">
        <v>4195.62</v>
      </c>
      <c r="L1037">
        <v>6.7</v>
      </c>
      <c r="M1037">
        <v>1.4090446465234E-2</v>
      </c>
      <c r="N1037">
        <v>5969642.1664649602</v>
      </c>
      <c r="O1037">
        <v>113186.4</v>
      </c>
    </row>
    <row r="1038" spans="1:15" x14ac:dyDescent="0.2">
      <c r="A1038" t="s">
        <v>1056</v>
      </c>
      <c r="B1038">
        <v>0</v>
      </c>
      <c r="C1038">
        <v>6.7</v>
      </c>
      <c r="D1038">
        <v>6.7</v>
      </c>
      <c r="E1038">
        <v>1</v>
      </c>
      <c r="F1038">
        <v>63175.612630596297</v>
      </c>
      <c r="G1038">
        <v>12.3936922352419</v>
      </c>
      <c r="H1038">
        <v>7.1097389302756602</v>
      </c>
      <c r="I1038">
        <v>4188.1275523963604</v>
      </c>
      <c r="J1038">
        <v>6.7</v>
      </c>
      <c r="K1038">
        <v>4195.62</v>
      </c>
      <c r="L1038">
        <v>6.7</v>
      </c>
      <c r="M1038">
        <v>1.4090446465234E-2</v>
      </c>
      <c r="N1038">
        <v>5961157.7857908197</v>
      </c>
      <c r="O1038">
        <v>113186.4</v>
      </c>
    </row>
    <row r="1039" spans="1:15" x14ac:dyDescent="0.2">
      <c r="A1039" t="s">
        <v>1057</v>
      </c>
      <c r="B1039">
        <v>0</v>
      </c>
      <c r="C1039">
        <v>6.7</v>
      </c>
      <c r="D1039">
        <v>6.7</v>
      </c>
      <c r="E1039">
        <v>1</v>
      </c>
      <c r="F1039">
        <v>63042.178555890801</v>
      </c>
      <c r="G1039">
        <v>12.38567344764</v>
      </c>
      <c r="H1039">
        <v>7.1097389302756699</v>
      </c>
      <c r="I1039">
        <v>4188.1371911092101</v>
      </c>
      <c r="J1039">
        <v>6.7</v>
      </c>
      <c r="K1039">
        <v>4195.62</v>
      </c>
      <c r="L1039">
        <v>6.7</v>
      </c>
      <c r="M1039">
        <v>1.4090446465234E-2</v>
      </c>
      <c r="N1039">
        <v>5952416.5022161696</v>
      </c>
      <c r="O1039">
        <v>113186.4</v>
      </c>
    </row>
    <row r="1040" spans="1:15" x14ac:dyDescent="0.2">
      <c r="A1040" t="s">
        <v>1058</v>
      </c>
      <c r="B1040">
        <v>0</v>
      </c>
      <c r="C1040">
        <v>6.7</v>
      </c>
      <c r="D1040">
        <v>6.7</v>
      </c>
      <c r="E1040">
        <v>1</v>
      </c>
      <c r="F1040">
        <v>62875.441223575501</v>
      </c>
      <c r="G1040">
        <v>12.374076419505201</v>
      </c>
      <c r="H1040">
        <v>7.1097389302756699</v>
      </c>
      <c r="I1040">
        <v>4188.1511075379003</v>
      </c>
      <c r="J1040">
        <v>6.7</v>
      </c>
      <c r="K1040">
        <v>4195.62</v>
      </c>
      <c r="L1040">
        <v>6.7</v>
      </c>
      <c r="M1040">
        <v>1.4090446465234E-2</v>
      </c>
      <c r="N1040">
        <v>5940939.4314485099</v>
      </c>
      <c r="O1040">
        <v>113186.4</v>
      </c>
    </row>
    <row r="1041" spans="1:15" x14ac:dyDescent="0.2">
      <c r="A1041" t="s">
        <v>1059</v>
      </c>
      <c r="B1041">
        <v>0</v>
      </c>
      <c r="C1041">
        <v>6.7</v>
      </c>
      <c r="D1041">
        <v>6.7</v>
      </c>
      <c r="E1041">
        <v>1</v>
      </c>
      <c r="F1041">
        <v>62740.319921847396</v>
      </c>
      <c r="G1041">
        <v>12.3658194229573</v>
      </c>
      <c r="H1041">
        <v>7.1097389302756797</v>
      </c>
      <c r="I1041">
        <v>4188.1609995668996</v>
      </c>
      <c r="J1041">
        <v>6.7</v>
      </c>
      <c r="K1041">
        <v>4195.62</v>
      </c>
      <c r="L1041">
        <v>6.7</v>
      </c>
      <c r="M1041">
        <v>1.4090446465234E-2</v>
      </c>
      <c r="N1041">
        <v>5932177.7814804604</v>
      </c>
      <c r="O1041">
        <v>113186.4</v>
      </c>
    </row>
    <row r="1042" spans="1:15" x14ac:dyDescent="0.2">
      <c r="A1042" t="s">
        <v>1060</v>
      </c>
      <c r="B1042">
        <v>0</v>
      </c>
      <c r="C1042">
        <v>6.7</v>
      </c>
      <c r="D1042">
        <v>6.7</v>
      </c>
      <c r="E1042">
        <v>1</v>
      </c>
      <c r="F1042">
        <v>62611.744806621398</v>
      </c>
      <c r="G1042">
        <v>12.3582355415466</v>
      </c>
      <c r="H1042">
        <v>7.1097389302756797</v>
      </c>
      <c r="I1042">
        <v>4188.1701165857503</v>
      </c>
      <c r="J1042">
        <v>6.7</v>
      </c>
      <c r="K1042">
        <v>4195.62</v>
      </c>
      <c r="L1042">
        <v>6.7</v>
      </c>
      <c r="M1042">
        <v>1.4090446465234E-2</v>
      </c>
      <c r="N1042">
        <v>5923805.1234588698</v>
      </c>
      <c r="O1042">
        <v>113186.4</v>
      </c>
    </row>
    <row r="1043" spans="1:15" x14ac:dyDescent="0.2">
      <c r="A1043" t="s">
        <v>1061</v>
      </c>
      <c r="B1043">
        <v>0</v>
      </c>
      <c r="C1043">
        <v>6.7</v>
      </c>
      <c r="D1043">
        <v>6.7</v>
      </c>
      <c r="E1043">
        <v>1</v>
      </c>
      <c r="F1043">
        <v>62485.941292989199</v>
      </c>
      <c r="G1043">
        <v>12.3509234652069</v>
      </c>
      <c r="H1043">
        <v>7.1097389302756797</v>
      </c>
      <c r="I1043">
        <v>4188.1788746166703</v>
      </c>
      <c r="J1043">
        <v>6.7</v>
      </c>
      <c r="K1043">
        <v>4195.62</v>
      </c>
      <c r="L1043">
        <v>6.7</v>
      </c>
      <c r="M1043">
        <v>1.4090446465234E-2</v>
      </c>
      <c r="N1043">
        <v>5915639.7820331901</v>
      </c>
      <c r="O1043">
        <v>113186.4</v>
      </c>
    </row>
    <row r="1044" spans="1:15" x14ac:dyDescent="0.2">
      <c r="A1044" t="s">
        <v>1062</v>
      </c>
      <c r="B1044">
        <v>0</v>
      </c>
      <c r="C1044">
        <v>6.7</v>
      </c>
      <c r="D1044">
        <v>6.7</v>
      </c>
      <c r="E1044">
        <v>1</v>
      </c>
      <c r="F1044">
        <v>62360.929979401903</v>
      </c>
      <c r="G1044">
        <v>12.3436719922449</v>
      </c>
      <c r="H1044">
        <v>7.1097389302756797</v>
      </c>
      <c r="I1044">
        <v>4188.1875763356602</v>
      </c>
      <c r="J1044">
        <v>6.7</v>
      </c>
      <c r="K1044">
        <v>4195.62</v>
      </c>
      <c r="L1044">
        <v>6.7</v>
      </c>
      <c r="M1044">
        <v>1.4090446465234E-2</v>
      </c>
      <c r="N1044">
        <v>5907517.1830845196</v>
      </c>
      <c r="O1044">
        <v>113186.4</v>
      </c>
    </row>
    <row r="1045" spans="1:15" x14ac:dyDescent="0.2">
      <c r="A1045" t="s">
        <v>1063</v>
      </c>
      <c r="B1045">
        <v>0</v>
      </c>
      <c r="C1045">
        <v>6.7</v>
      </c>
      <c r="D1045">
        <v>6.7</v>
      </c>
      <c r="E1045">
        <v>1</v>
      </c>
      <c r="F1045">
        <v>62237.9374812436</v>
      </c>
      <c r="G1045">
        <v>12.336613217774</v>
      </c>
      <c r="H1045">
        <v>7.1097389302756904</v>
      </c>
      <c r="I1045">
        <v>4188.1960383332398</v>
      </c>
      <c r="J1045">
        <v>6.7</v>
      </c>
      <c r="K1045">
        <v>4195.62</v>
      </c>
      <c r="L1045">
        <v>6.7</v>
      </c>
      <c r="M1045">
        <v>1.4090446465234E-2</v>
      </c>
      <c r="N1045">
        <v>5899550.0344082899</v>
      </c>
      <c r="O1045">
        <v>113186.4</v>
      </c>
    </row>
    <row r="1046" spans="1:15" x14ac:dyDescent="0.2">
      <c r="A1046" t="s">
        <v>1064</v>
      </c>
      <c r="B1046">
        <v>0</v>
      </c>
      <c r="C1046">
        <v>6.7</v>
      </c>
      <c r="D1046">
        <v>6.7</v>
      </c>
      <c r="E1046">
        <v>1</v>
      </c>
      <c r="F1046">
        <v>62116.306328414597</v>
      </c>
      <c r="G1046">
        <v>12.329677211096399</v>
      </c>
      <c r="H1046">
        <v>7.1097389302756904</v>
      </c>
      <c r="I1046">
        <v>4188.2043865720298</v>
      </c>
      <c r="J1046">
        <v>6.7</v>
      </c>
      <c r="K1046">
        <v>4195.62</v>
      </c>
      <c r="L1046">
        <v>6.7</v>
      </c>
      <c r="M1046">
        <v>1.4090446465234E-2</v>
      </c>
      <c r="N1046">
        <v>5892483.8501022998</v>
      </c>
      <c r="O1046">
        <v>113186.4</v>
      </c>
    </row>
    <row r="1047" spans="1:15" x14ac:dyDescent="0.2">
      <c r="A1047" t="s">
        <v>1065</v>
      </c>
      <c r="B1047">
        <v>0</v>
      </c>
      <c r="C1047">
        <v>6.7</v>
      </c>
      <c r="D1047">
        <v>6.7</v>
      </c>
      <c r="E1047">
        <v>1</v>
      </c>
      <c r="F1047">
        <v>61996.384001166203</v>
      </c>
      <c r="G1047">
        <v>12.322902035269999</v>
      </c>
      <c r="H1047">
        <v>7.1097389302756904</v>
      </c>
      <c r="I1047">
        <v>4188.2125167806198</v>
      </c>
      <c r="J1047">
        <v>6.7</v>
      </c>
      <c r="K1047">
        <v>4195.62</v>
      </c>
      <c r="L1047">
        <v>6.7</v>
      </c>
      <c r="M1047">
        <v>1.4090446465234E-2</v>
      </c>
      <c r="N1047">
        <v>5884743.3442114498</v>
      </c>
      <c r="O1047">
        <v>113186.4</v>
      </c>
    </row>
    <row r="1048" spans="1:15" x14ac:dyDescent="0.2">
      <c r="A1048" t="s">
        <v>1066</v>
      </c>
      <c r="B1048">
        <v>0</v>
      </c>
      <c r="C1048">
        <v>6.7</v>
      </c>
      <c r="D1048">
        <v>6.7</v>
      </c>
      <c r="E1048">
        <v>1</v>
      </c>
      <c r="F1048">
        <v>61876.700160764303</v>
      </c>
      <c r="G1048">
        <v>12.316129758739899</v>
      </c>
      <c r="H1048">
        <v>7.1097389302756904</v>
      </c>
      <c r="I1048">
        <v>4188.2206435100397</v>
      </c>
      <c r="J1048">
        <v>6.7</v>
      </c>
      <c r="K1048">
        <v>4195.62</v>
      </c>
      <c r="L1048">
        <v>6.7</v>
      </c>
      <c r="M1048">
        <v>1.4090446465234E-2</v>
      </c>
      <c r="N1048">
        <v>5877009.1453366596</v>
      </c>
      <c r="O1048">
        <v>113186.4</v>
      </c>
    </row>
    <row r="1049" spans="1:15" x14ac:dyDescent="0.2">
      <c r="A1049" t="s">
        <v>1067</v>
      </c>
      <c r="B1049">
        <v>0</v>
      </c>
      <c r="C1049">
        <v>6.7</v>
      </c>
      <c r="D1049">
        <v>6.7</v>
      </c>
      <c r="E1049">
        <v>1</v>
      </c>
      <c r="F1049">
        <v>61758.624230644396</v>
      </c>
      <c r="G1049">
        <v>12.309508355366599</v>
      </c>
      <c r="H1049">
        <v>7.1097389302757001</v>
      </c>
      <c r="I1049">
        <v>4188.22858919176</v>
      </c>
      <c r="J1049">
        <v>6.7</v>
      </c>
      <c r="K1049">
        <v>4195.62</v>
      </c>
      <c r="L1049">
        <v>6.7</v>
      </c>
      <c r="M1049">
        <v>1.4090446465234E-2</v>
      </c>
      <c r="N1049">
        <v>5869401.4725622898</v>
      </c>
      <c r="O1049">
        <v>113186.4</v>
      </c>
    </row>
    <row r="1050" spans="1:15" x14ac:dyDescent="0.2">
      <c r="A1050" t="s">
        <v>1068</v>
      </c>
      <c r="B1050">
        <v>0</v>
      </c>
      <c r="C1050">
        <v>6.7</v>
      </c>
      <c r="D1050">
        <v>6.7</v>
      </c>
      <c r="E1050">
        <v>1</v>
      </c>
      <c r="F1050">
        <v>61640.613798724597</v>
      </c>
      <c r="G1050">
        <v>12.302871668617</v>
      </c>
      <c r="H1050">
        <v>7.1097389302757099</v>
      </c>
      <c r="I1050">
        <v>4188.2365364568004</v>
      </c>
      <c r="J1050">
        <v>6.7</v>
      </c>
      <c r="K1050">
        <v>4195.62</v>
      </c>
      <c r="L1050">
        <v>6.7</v>
      </c>
      <c r="M1050">
        <v>1.4090446465234E-2</v>
      </c>
      <c r="N1050">
        <v>5861786.74591651</v>
      </c>
      <c r="O1050">
        <v>113186.4</v>
      </c>
    </row>
    <row r="1051" spans="1:15" x14ac:dyDescent="0.2">
      <c r="A1051" t="s">
        <v>1069</v>
      </c>
      <c r="B1051">
        <v>0</v>
      </c>
      <c r="C1051">
        <v>6.7</v>
      </c>
      <c r="D1051">
        <v>6.7</v>
      </c>
      <c r="E1051">
        <v>1</v>
      </c>
      <c r="F1051">
        <v>61524.085744272299</v>
      </c>
      <c r="G1051">
        <v>12.296373077545899</v>
      </c>
      <c r="H1051">
        <v>7.1097389302757099</v>
      </c>
      <c r="I1051">
        <v>4188.2443515204995</v>
      </c>
      <c r="J1051">
        <v>6.7</v>
      </c>
      <c r="K1051">
        <v>4195.62</v>
      </c>
      <c r="L1051">
        <v>6.7</v>
      </c>
      <c r="M1051">
        <v>1.4090446465234E-2</v>
      </c>
      <c r="N1051">
        <v>5854289.3817298999</v>
      </c>
      <c r="O1051">
        <v>113186.4</v>
      </c>
    </row>
    <row r="1052" spans="1:15" x14ac:dyDescent="0.2">
      <c r="A1052" t="s">
        <v>1070</v>
      </c>
      <c r="B1052">
        <v>0</v>
      </c>
      <c r="C1052">
        <v>6.7</v>
      </c>
      <c r="D1052">
        <v>6.7</v>
      </c>
      <c r="E1052">
        <v>1</v>
      </c>
      <c r="F1052">
        <v>61382.557843147697</v>
      </c>
      <c r="G1052">
        <v>12.287140629199801</v>
      </c>
      <c r="H1052">
        <v>7.1097389302757197</v>
      </c>
      <c r="I1052">
        <v>4188.2554293400399</v>
      </c>
      <c r="J1052">
        <v>6.7</v>
      </c>
      <c r="K1052">
        <v>4195.62</v>
      </c>
      <c r="L1052">
        <v>6.7</v>
      </c>
      <c r="M1052">
        <v>1.4090446465234E-2</v>
      </c>
      <c r="N1052">
        <v>5844721.9906185903</v>
      </c>
      <c r="O1052">
        <v>113186.4</v>
      </c>
    </row>
    <row r="1053" spans="1:15" x14ac:dyDescent="0.2">
      <c r="A1053" t="s">
        <v>1071</v>
      </c>
      <c r="B1053">
        <v>0</v>
      </c>
      <c r="C1053">
        <v>6.7</v>
      </c>
      <c r="D1053">
        <v>6.7</v>
      </c>
      <c r="E1053">
        <v>1</v>
      </c>
      <c r="F1053">
        <v>61236.772621002703</v>
      </c>
      <c r="G1053">
        <v>12.277415770045801</v>
      </c>
      <c r="H1053">
        <v>7.1097389302757197</v>
      </c>
      <c r="I1053">
        <v>4188.2670833388202</v>
      </c>
      <c r="J1053">
        <v>6.7</v>
      </c>
      <c r="K1053">
        <v>4195.62</v>
      </c>
      <c r="L1053">
        <v>6.7</v>
      </c>
      <c r="M1053">
        <v>1.4090446465234E-2</v>
      </c>
      <c r="N1053">
        <v>5834894.8347436599</v>
      </c>
      <c r="O1053">
        <v>113186.4</v>
      </c>
    </row>
    <row r="1054" spans="1:15" x14ac:dyDescent="0.2">
      <c r="A1054" t="s">
        <v>1072</v>
      </c>
      <c r="B1054">
        <v>0</v>
      </c>
      <c r="C1054">
        <v>6.7</v>
      </c>
      <c r="D1054">
        <v>6.7</v>
      </c>
      <c r="E1054">
        <v>1</v>
      </c>
      <c r="F1054">
        <v>61090.995805942097</v>
      </c>
      <c r="G1054">
        <v>12.267660408607901</v>
      </c>
      <c r="H1054">
        <v>7.1097389302757197</v>
      </c>
      <c r="I1054">
        <v>4188.2788067107304</v>
      </c>
      <c r="J1054">
        <v>6.7</v>
      </c>
      <c r="K1054">
        <v>4195.62</v>
      </c>
      <c r="L1054">
        <v>6.7</v>
      </c>
      <c r="M1054">
        <v>1.4090446465234E-2</v>
      </c>
      <c r="N1054">
        <v>5825067.0463550398</v>
      </c>
      <c r="O1054">
        <v>113186.4</v>
      </c>
    </row>
    <row r="1055" spans="1:15" x14ac:dyDescent="0.2">
      <c r="A1055" t="s">
        <v>1073</v>
      </c>
      <c r="B1055">
        <v>0</v>
      </c>
      <c r="C1055">
        <v>6.7</v>
      </c>
      <c r="D1055">
        <v>6.7</v>
      </c>
      <c r="E1055">
        <v>1</v>
      </c>
      <c r="F1055">
        <v>60945.451287354801</v>
      </c>
      <c r="G1055">
        <v>12.257898916068299</v>
      </c>
      <c r="H1055">
        <v>7.1097389302757303</v>
      </c>
      <c r="I1055">
        <v>4188.2905297199904</v>
      </c>
      <c r="J1055">
        <v>6.7</v>
      </c>
      <c r="K1055">
        <v>4195.62</v>
      </c>
      <c r="L1055">
        <v>6.7</v>
      </c>
      <c r="M1055">
        <v>1.4090446465234E-2</v>
      </c>
      <c r="N1055">
        <v>5815250.3009953797</v>
      </c>
      <c r="O1055">
        <v>113186.4</v>
      </c>
    </row>
    <row r="1056" spans="1:15" x14ac:dyDescent="0.2">
      <c r="A1056" t="s">
        <v>1074</v>
      </c>
      <c r="B1056">
        <v>0</v>
      </c>
      <c r="C1056">
        <v>6.7</v>
      </c>
      <c r="D1056">
        <v>6.7</v>
      </c>
      <c r="E1056">
        <v>1</v>
      </c>
      <c r="F1056">
        <v>60800.315146609697</v>
      </c>
      <c r="G1056">
        <v>12.2481505766378</v>
      </c>
      <c r="H1056">
        <v>7.1097389302757303</v>
      </c>
      <c r="I1056">
        <v>4188.3022013290201</v>
      </c>
      <c r="J1056">
        <v>6.7</v>
      </c>
      <c r="K1056">
        <v>4195.62</v>
      </c>
      <c r="L1056">
        <v>6.7</v>
      </c>
      <c r="M1056">
        <v>1.4090446465234E-2</v>
      </c>
      <c r="N1056">
        <v>5805457.3875611601</v>
      </c>
      <c r="O1056">
        <v>113186.4</v>
      </c>
    </row>
    <row r="1057" spans="1:15" x14ac:dyDescent="0.2">
      <c r="A1057" t="s">
        <v>1075</v>
      </c>
      <c r="B1057">
        <v>0</v>
      </c>
      <c r="C1057">
        <v>6.7</v>
      </c>
      <c r="D1057">
        <v>6.7</v>
      </c>
      <c r="E1057">
        <v>1</v>
      </c>
      <c r="F1057">
        <v>60657.6985533521</v>
      </c>
      <c r="G1057">
        <v>12.238646164237901</v>
      </c>
      <c r="H1057">
        <v>7.1097389302757303</v>
      </c>
      <c r="I1057">
        <v>4188.3136237910703</v>
      </c>
      <c r="J1057">
        <v>6.7</v>
      </c>
      <c r="K1057">
        <v>4195.62</v>
      </c>
      <c r="L1057">
        <v>6.7</v>
      </c>
      <c r="M1057">
        <v>1.4090446465234E-2</v>
      </c>
      <c r="N1057">
        <v>5797473.8469654704</v>
      </c>
      <c r="O1057">
        <v>113186.4</v>
      </c>
    </row>
    <row r="1058" spans="1:15" x14ac:dyDescent="0.2">
      <c r="A1058" t="s">
        <v>1076</v>
      </c>
      <c r="B1058">
        <v>0</v>
      </c>
      <c r="C1058">
        <v>6.7</v>
      </c>
      <c r="D1058">
        <v>6.7</v>
      </c>
      <c r="E1058">
        <v>1</v>
      </c>
      <c r="F1058">
        <v>60514.068736225003</v>
      </c>
      <c r="G1058">
        <v>12.229000190189399</v>
      </c>
      <c r="H1058">
        <v>7.1097389302757303</v>
      </c>
      <c r="I1058">
        <v>4188.3251989555602</v>
      </c>
      <c r="J1058">
        <v>6.7</v>
      </c>
      <c r="K1058">
        <v>4195.62</v>
      </c>
      <c r="L1058">
        <v>6.7</v>
      </c>
      <c r="M1058">
        <v>1.4090446465234E-2</v>
      </c>
      <c r="N1058">
        <v>5787778.31385973</v>
      </c>
      <c r="O1058">
        <v>113186.4</v>
      </c>
    </row>
    <row r="1059" spans="1:15" x14ac:dyDescent="0.2">
      <c r="A1059" t="s">
        <v>1077</v>
      </c>
      <c r="B1059">
        <v>0</v>
      </c>
      <c r="C1059">
        <v>6.7</v>
      </c>
      <c r="D1059">
        <v>6.7</v>
      </c>
      <c r="E1059">
        <v>1</v>
      </c>
      <c r="F1059">
        <v>60369.841308228599</v>
      </c>
      <c r="G1059">
        <v>12.219257611485901</v>
      </c>
      <c r="H1059">
        <v>7.1097389302757401</v>
      </c>
      <c r="I1059">
        <v>4188.3368900455398</v>
      </c>
      <c r="J1059">
        <v>6.7</v>
      </c>
      <c r="K1059">
        <v>4195.62</v>
      </c>
      <c r="L1059">
        <v>6.7</v>
      </c>
      <c r="M1059">
        <v>1.4090446465234E-2</v>
      </c>
      <c r="N1059">
        <v>5778031.3721965402</v>
      </c>
      <c r="O1059">
        <v>113186.4</v>
      </c>
    </row>
    <row r="1060" spans="1:15" x14ac:dyDescent="0.2">
      <c r="A1060" t="s">
        <v>1078</v>
      </c>
      <c r="B1060">
        <v>0</v>
      </c>
      <c r="C1060">
        <v>6.7</v>
      </c>
      <c r="D1060">
        <v>6.7</v>
      </c>
      <c r="E1060">
        <v>1</v>
      </c>
      <c r="F1060">
        <v>60225.671730630696</v>
      </c>
      <c r="G1060">
        <v>12.2094900167703</v>
      </c>
      <c r="H1060">
        <v>7.1097389302757401</v>
      </c>
      <c r="I1060">
        <v>4188.3486111547099</v>
      </c>
      <c r="J1060">
        <v>6.7</v>
      </c>
      <c r="K1060">
        <v>4195.62</v>
      </c>
      <c r="L1060">
        <v>6.7</v>
      </c>
      <c r="M1060">
        <v>1.4090446465234E-2</v>
      </c>
      <c r="N1060">
        <v>5768285.0874774298</v>
      </c>
      <c r="O1060">
        <v>113186.4</v>
      </c>
    </row>
    <row r="1061" spans="1:15" x14ac:dyDescent="0.2">
      <c r="A1061" t="s">
        <v>1079</v>
      </c>
      <c r="B1061">
        <v>0</v>
      </c>
      <c r="C1061">
        <v>6.7</v>
      </c>
      <c r="D1061">
        <v>6.7</v>
      </c>
      <c r="E1061">
        <v>1</v>
      </c>
      <c r="F1061">
        <v>60081.741367706702</v>
      </c>
      <c r="G1061">
        <v>12.1997172880031</v>
      </c>
      <c r="H1061">
        <v>7.1097389302757401</v>
      </c>
      <c r="I1061">
        <v>4188.3603430347603</v>
      </c>
      <c r="J1061">
        <v>6.7</v>
      </c>
      <c r="K1061">
        <v>4195.62</v>
      </c>
      <c r="L1061">
        <v>6.7</v>
      </c>
      <c r="M1061">
        <v>1.4090446465234E-2</v>
      </c>
      <c r="N1061">
        <v>5758552.8016324202</v>
      </c>
      <c r="O1061">
        <v>113186.4</v>
      </c>
    </row>
    <row r="1062" spans="1:15" x14ac:dyDescent="0.2">
      <c r="A1062" t="s">
        <v>1080</v>
      </c>
      <c r="B1062">
        <v>0</v>
      </c>
      <c r="C1062">
        <v>6.7</v>
      </c>
      <c r="D1062">
        <v>6.7</v>
      </c>
      <c r="E1062">
        <v>1</v>
      </c>
      <c r="F1062">
        <v>59938.069440838</v>
      </c>
      <c r="G1062">
        <v>12.189941617772501</v>
      </c>
      <c r="H1062">
        <v>7.1097389302757499</v>
      </c>
      <c r="I1062">
        <v>4188.3720515831901</v>
      </c>
      <c r="J1062">
        <v>6.7</v>
      </c>
      <c r="K1062">
        <v>4195.62</v>
      </c>
      <c r="L1062">
        <v>6.7</v>
      </c>
      <c r="M1062">
        <v>1.4090446465234E-2</v>
      </c>
      <c r="N1062">
        <v>5748835.9300046004</v>
      </c>
      <c r="O1062">
        <v>113186.4</v>
      </c>
    </row>
    <row r="1063" spans="1:15" x14ac:dyDescent="0.2">
      <c r="A1063" t="s">
        <v>1081</v>
      </c>
      <c r="B1063">
        <v>0</v>
      </c>
      <c r="C1063">
        <v>6.7</v>
      </c>
      <c r="D1063">
        <v>6.7</v>
      </c>
      <c r="E1063">
        <v>1</v>
      </c>
      <c r="F1063">
        <v>59794.631190689703</v>
      </c>
      <c r="G1063">
        <v>12.1801602547201</v>
      </c>
      <c r="H1063">
        <v>7.1097389302757499</v>
      </c>
      <c r="I1063">
        <v>4188.3837891337298</v>
      </c>
      <c r="J1063">
        <v>6.7</v>
      </c>
      <c r="K1063">
        <v>4195.62</v>
      </c>
      <c r="L1063">
        <v>6.7</v>
      </c>
      <c r="M1063">
        <v>1.4090446465234E-2</v>
      </c>
      <c r="N1063">
        <v>5739132.64492823</v>
      </c>
      <c r="O1063">
        <v>113186.4</v>
      </c>
    </row>
    <row r="1064" spans="1:15" x14ac:dyDescent="0.2">
      <c r="A1064" t="s">
        <v>1082</v>
      </c>
      <c r="B1064">
        <v>0</v>
      </c>
      <c r="C1064">
        <v>6.7</v>
      </c>
      <c r="D1064">
        <v>6.7</v>
      </c>
      <c r="E1064">
        <v>1</v>
      </c>
      <c r="F1064">
        <v>59651.417883198599</v>
      </c>
      <c r="G1064">
        <v>12.1703722717518</v>
      </c>
      <c r="H1064">
        <v>7.1097389302757596</v>
      </c>
      <c r="I1064">
        <v>4188.3955524304702</v>
      </c>
      <c r="J1064">
        <v>6.7</v>
      </c>
      <c r="K1064">
        <v>4195.62</v>
      </c>
      <c r="L1064">
        <v>6.7</v>
      </c>
      <c r="M1064">
        <v>1.4090446465234E-2</v>
      </c>
      <c r="N1064">
        <v>5729442.5881287502</v>
      </c>
      <c r="O1064">
        <v>113186.4</v>
      </c>
    </row>
    <row r="1065" spans="1:15" x14ac:dyDescent="0.2">
      <c r="A1065" t="s">
        <v>1083</v>
      </c>
      <c r="B1065">
        <v>0</v>
      </c>
      <c r="C1065">
        <v>6.7</v>
      </c>
      <c r="D1065">
        <v>6.7</v>
      </c>
      <c r="E1065">
        <v>1</v>
      </c>
      <c r="F1065">
        <v>59508.0453753275</v>
      </c>
      <c r="G1065">
        <v>12.1605352659787</v>
      </c>
      <c r="H1065">
        <v>7.1097389302757703</v>
      </c>
      <c r="I1065">
        <v>4188.40733894814</v>
      </c>
      <c r="J1065">
        <v>6.7</v>
      </c>
      <c r="K1065">
        <v>4195.62</v>
      </c>
      <c r="L1065">
        <v>6.7</v>
      </c>
      <c r="M1065">
        <v>1.4090446465234E-2</v>
      </c>
      <c r="N1065">
        <v>5719734.70801102</v>
      </c>
      <c r="O1065">
        <v>113186.4</v>
      </c>
    </row>
    <row r="1066" spans="1:15" x14ac:dyDescent="0.2">
      <c r="A1066" t="s">
        <v>1084</v>
      </c>
      <c r="B1066">
        <v>0</v>
      </c>
      <c r="C1066">
        <v>6.7</v>
      </c>
      <c r="D1066">
        <v>6.7</v>
      </c>
      <c r="E1066">
        <v>1</v>
      </c>
      <c r="F1066">
        <v>59366.182812060899</v>
      </c>
      <c r="G1066">
        <v>12.1508339276208</v>
      </c>
      <c r="H1066">
        <v>7.1097389302757703</v>
      </c>
      <c r="I1066">
        <v>4188.4189984341901</v>
      </c>
      <c r="J1066">
        <v>6.7</v>
      </c>
      <c r="K1066">
        <v>4195.62</v>
      </c>
      <c r="L1066">
        <v>6.7</v>
      </c>
      <c r="M1066">
        <v>1.4090446465234E-2</v>
      </c>
      <c r="N1066">
        <v>5711418.8220718196</v>
      </c>
      <c r="O1066">
        <v>113186.4</v>
      </c>
    </row>
    <row r="1067" spans="1:15" x14ac:dyDescent="0.2">
      <c r="A1067" t="s">
        <v>1085</v>
      </c>
      <c r="B1067">
        <v>0</v>
      </c>
      <c r="C1067">
        <v>6.7</v>
      </c>
      <c r="D1067">
        <v>6.7</v>
      </c>
      <c r="E1067">
        <v>1</v>
      </c>
      <c r="F1067">
        <v>59223.431464047899</v>
      </c>
      <c r="G1067">
        <v>12.141002832385899</v>
      </c>
      <c r="H1067">
        <v>7.1097389302757703</v>
      </c>
      <c r="I1067">
        <v>4188.4307776962696</v>
      </c>
      <c r="J1067">
        <v>6.7</v>
      </c>
      <c r="K1067">
        <v>4195.62</v>
      </c>
      <c r="L1067">
        <v>6.7</v>
      </c>
      <c r="M1067">
        <v>1.4090446465234E-2</v>
      </c>
      <c r="N1067">
        <v>5701750.0939600402</v>
      </c>
      <c r="O1067">
        <v>113186.4</v>
      </c>
    </row>
    <row r="1068" spans="1:15" x14ac:dyDescent="0.2">
      <c r="A1068" t="s">
        <v>1086</v>
      </c>
      <c r="B1068">
        <v>0</v>
      </c>
      <c r="C1068">
        <v>6.7</v>
      </c>
      <c r="D1068">
        <v>6.7</v>
      </c>
      <c r="E1068">
        <v>1</v>
      </c>
      <c r="F1068">
        <v>59080.447918058599</v>
      </c>
      <c r="G1068">
        <v>12.131114350204401</v>
      </c>
      <c r="H1068">
        <v>7.1097389302757801</v>
      </c>
      <c r="I1068">
        <v>4188.4426437868597</v>
      </c>
      <c r="J1068">
        <v>6.7</v>
      </c>
      <c r="K1068">
        <v>4195.62</v>
      </c>
      <c r="L1068">
        <v>6.7</v>
      </c>
      <c r="M1068">
        <v>1.4090446465234E-2</v>
      </c>
      <c r="N1068">
        <v>5692061.6168570602</v>
      </c>
      <c r="O1068">
        <v>113186.4</v>
      </c>
    </row>
    <row r="1069" spans="1:15" x14ac:dyDescent="0.2">
      <c r="A1069" t="s">
        <v>1087</v>
      </c>
      <c r="B1069">
        <v>0</v>
      </c>
      <c r="C1069">
        <v>6.7</v>
      </c>
      <c r="D1069">
        <v>6.7</v>
      </c>
      <c r="E1069">
        <v>1</v>
      </c>
      <c r="F1069">
        <v>58937.533374642298</v>
      </c>
      <c r="G1069">
        <v>12.121201792724699</v>
      </c>
      <c r="H1069">
        <v>7.1097389302757801</v>
      </c>
      <c r="I1069">
        <v>4188.4545657592298</v>
      </c>
      <c r="J1069">
        <v>6.7</v>
      </c>
      <c r="K1069">
        <v>4195.62</v>
      </c>
      <c r="L1069">
        <v>6.7</v>
      </c>
      <c r="M1069">
        <v>1.4090446465234E-2</v>
      </c>
      <c r="N1069">
        <v>5682375.6745669805</v>
      </c>
      <c r="O1069">
        <v>113186.4</v>
      </c>
    </row>
    <row r="1070" spans="1:15" x14ac:dyDescent="0.2">
      <c r="A1070" t="s">
        <v>1088</v>
      </c>
      <c r="B1070">
        <v>0</v>
      </c>
      <c r="C1070">
        <v>6.7</v>
      </c>
      <c r="D1070">
        <v>6.7</v>
      </c>
      <c r="E1070">
        <v>1</v>
      </c>
      <c r="F1070">
        <v>58794.3244983931</v>
      </c>
      <c r="G1070">
        <v>12.111224685679501</v>
      </c>
      <c r="H1070">
        <v>7.1097389302757801</v>
      </c>
      <c r="I1070">
        <v>4188.4665295054401</v>
      </c>
      <c r="J1070">
        <v>6.7</v>
      </c>
      <c r="K1070">
        <v>4195.62</v>
      </c>
      <c r="L1070">
        <v>6.7</v>
      </c>
      <c r="M1070">
        <v>1.4090446465234E-2</v>
      </c>
      <c r="N1070">
        <v>5672661.5905808397</v>
      </c>
      <c r="O1070">
        <v>113186.4</v>
      </c>
    </row>
    <row r="1071" spans="1:15" x14ac:dyDescent="0.2">
      <c r="A1071" t="s">
        <v>1089</v>
      </c>
      <c r="B1071">
        <v>0</v>
      </c>
      <c r="C1071">
        <v>6.7</v>
      </c>
      <c r="D1071">
        <v>6.7</v>
      </c>
      <c r="E1071">
        <v>1</v>
      </c>
      <c r="F1071">
        <v>58651.0959085309</v>
      </c>
      <c r="G1071">
        <v>12.101213396037499</v>
      </c>
      <c r="H1071">
        <v>7.1097389302757898</v>
      </c>
      <c r="I1071">
        <v>4188.4785430481197</v>
      </c>
      <c r="J1071">
        <v>6.7</v>
      </c>
      <c r="K1071">
        <v>4195.62</v>
      </c>
      <c r="L1071">
        <v>6.7</v>
      </c>
      <c r="M1071">
        <v>1.4090446465234E-2</v>
      </c>
      <c r="N1071">
        <v>5662943.7479966097</v>
      </c>
      <c r="O1071">
        <v>113186.4</v>
      </c>
    </row>
    <row r="1072" spans="1:15" x14ac:dyDescent="0.2">
      <c r="A1072" t="s">
        <v>1090</v>
      </c>
      <c r="B1072">
        <v>0</v>
      </c>
      <c r="C1072">
        <v>6.7</v>
      </c>
      <c r="D1072">
        <v>6.7</v>
      </c>
      <c r="E1072">
        <v>1</v>
      </c>
      <c r="F1072">
        <v>58508.220019656903</v>
      </c>
      <c r="G1072">
        <v>12.091209481248701</v>
      </c>
      <c r="H1072">
        <v>7.1097389302757898</v>
      </c>
      <c r="I1072">
        <v>4188.4905477409602</v>
      </c>
      <c r="J1072">
        <v>6.7</v>
      </c>
      <c r="K1072">
        <v>4195.62</v>
      </c>
      <c r="L1072">
        <v>6.7</v>
      </c>
      <c r="M1072">
        <v>1.4090446465234E-2</v>
      </c>
      <c r="N1072">
        <v>5653245.7317586103</v>
      </c>
      <c r="O1072">
        <v>113186.4</v>
      </c>
    </row>
    <row r="1073" spans="1:15" x14ac:dyDescent="0.2">
      <c r="A1073" t="s">
        <v>1091</v>
      </c>
      <c r="B1073">
        <v>0</v>
      </c>
      <c r="C1073">
        <v>6.7</v>
      </c>
      <c r="D1073">
        <v>6.7</v>
      </c>
      <c r="E1073">
        <v>1</v>
      </c>
      <c r="F1073">
        <v>58365.090482560299</v>
      </c>
      <c r="G1073">
        <v>12.0811451294704</v>
      </c>
      <c r="H1073">
        <v>7.1097389302757996</v>
      </c>
      <c r="I1073">
        <v>4188.5026249581397</v>
      </c>
      <c r="J1073">
        <v>6.7</v>
      </c>
      <c r="K1073">
        <v>4195.62</v>
      </c>
      <c r="L1073">
        <v>6.7</v>
      </c>
      <c r="M1073">
        <v>1.4090446465234E-2</v>
      </c>
      <c r="N1073">
        <v>5643530.0170719</v>
      </c>
      <c r="O1073">
        <v>113186.4</v>
      </c>
    </row>
    <row r="1074" spans="1:15" x14ac:dyDescent="0.2">
      <c r="A1074" t="s">
        <v>1092</v>
      </c>
      <c r="B1074">
        <v>0</v>
      </c>
      <c r="C1074">
        <v>6.7</v>
      </c>
      <c r="D1074">
        <v>6.7</v>
      </c>
      <c r="E1074">
        <v>1</v>
      </c>
      <c r="F1074">
        <v>58222.027003366398</v>
      </c>
      <c r="G1074">
        <v>12.071056005887201</v>
      </c>
      <c r="H1074">
        <v>7.1097389302757996</v>
      </c>
      <c r="I1074">
        <v>4188.514713257</v>
      </c>
      <c r="J1074">
        <v>6.7</v>
      </c>
      <c r="K1074">
        <v>4195.62</v>
      </c>
      <c r="L1074">
        <v>6.7</v>
      </c>
      <c r="M1074">
        <v>1.4090446465234E-2</v>
      </c>
      <c r="N1074">
        <v>5633815.9398962101</v>
      </c>
      <c r="O1074">
        <v>113186.4</v>
      </c>
    </row>
    <row r="1075" spans="1:15" x14ac:dyDescent="0.2">
      <c r="A1075" t="s">
        <v>1093</v>
      </c>
      <c r="B1075">
        <v>0</v>
      </c>
      <c r="C1075">
        <v>6.7</v>
      </c>
      <c r="D1075">
        <v>6.7</v>
      </c>
      <c r="E1075">
        <v>1</v>
      </c>
      <c r="F1075">
        <v>58083.712794493797</v>
      </c>
      <c r="G1075">
        <v>12.0614680774845</v>
      </c>
      <c r="H1075">
        <v>7.1097389302757996</v>
      </c>
      <c r="I1075">
        <v>4188.5262186851696</v>
      </c>
      <c r="J1075">
        <v>6.7</v>
      </c>
      <c r="K1075">
        <v>4195.62</v>
      </c>
      <c r="L1075">
        <v>6.7</v>
      </c>
      <c r="M1075">
        <v>1.4090446465234E-2</v>
      </c>
      <c r="N1075">
        <v>5627033.4311509999</v>
      </c>
      <c r="O1075">
        <v>113186.4</v>
      </c>
    </row>
    <row r="1076" spans="1:15" x14ac:dyDescent="0.2">
      <c r="A1076" t="s">
        <v>1094</v>
      </c>
      <c r="B1076">
        <v>0</v>
      </c>
      <c r="C1076">
        <v>6.7</v>
      </c>
      <c r="D1076">
        <v>6.7</v>
      </c>
      <c r="E1076">
        <v>1</v>
      </c>
      <c r="F1076">
        <v>57944.006201935299</v>
      </c>
      <c r="G1076">
        <v>12.051692743783301</v>
      </c>
      <c r="H1076">
        <v>7.1097389302757996</v>
      </c>
      <c r="I1076">
        <v>4188.5379678064401</v>
      </c>
      <c r="J1076">
        <v>6.7</v>
      </c>
      <c r="K1076">
        <v>4195.62</v>
      </c>
      <c r="L1076">
        <v>6.7</v>
      </c>
      <c r="M1076">
        <v>1.4090446465234E-2</v>
      </c>
      <c r="N1076">
        <v>5617569.91083897</v>
      </c>
      <c r="O1076">
        <v>113186.4</v>
      </c>
    </row>
    <row r="1077" spans="1:15" x14ac:dyDescent="0.2">
      <c r="A1077" t="s">
        <v>1095</v>
      </c>
      <c r="B1077">
        <v>0</v>
      </c>
      <c r="C1077">
        <v>6.7</v>
      </c>
      <c r="D1077">
        <v>6.7</v>
      </c>
      <c r="E1077">
        <v>1</v>
      </c>
      <c r="F1077">
        <v>57803.350920829602</v>
      </c>
      <c r="G1077">
        <v>12.0417792743756</v>
      </c>
      <c r="H1077">
        <v>7.1097389302758103</v>
      </c>
      <c r="I1077">
        <v>4188.54984506861</v>
      </c>
      <c r="J1077">
        <v>6.7</v>
      </c>
      <c r="K1077">
        <v>4195.62</v>
      </c>
      <c r="L1077">
        <v>6.7</v>
      </c>
      <c r="M1077">
        <v>1.4090446465234E-2</v>
      </c>
      <c r="N1077">
        <v>5608030.9973836998</v>
      </c>
      <c r="O1077">
        <v>113186.4</v>
      </c>
    </row>
    <row r="1078" spans="1:15" x14ac:dyDescent="0.2">
      <c r="A1078" t="s">
        <v>1096</v>
      </c>
      <c r="B1078">
        <v>0</v>
      </c>
      <c r="C1078">
        <v>6.7</v>
      </c>
      <c r="D1078">
        <v>6.7</v>
      </c>
      <c r="E1078">
        <v>1</v>
      </c>
      <c r="F1078">
        <v>57662.450962395102</v>
      </c>
      <c r="G1078">
        <v>12.031806467072601</v>
      </c>
      <c r="H1078">
        <v>7.1097389302758103</v>
      </c>
      <c r="I1078">
        <v>4188.5618123454497</v>
      </c>
      <c r="J1078">
        <v>6.7</v>
      </c>
      <c r="K1078">
        <v>4195.62</v>
      </c>
      <c r="L1078">
        <v>6.7</v>
      </c>
      <c r="M1078">
        <v>1.4090446465234E-2</v>
      </c>
      <c r="N1078">
        <v>5598471.9506147401</v>
      </c>
      <c r="O1078">
        <v>113186.4</v>
      </c>
    </row>
    <row r="1079" spans="1:15" x14ac:dyDescent="0.2">
      <c r="A1079" t="s">
        <v>1097</v>
      </c>
      <c r="B1079">
        <v>0</v>
      </c>
      <c r="C1079">
        <v>6.7</v>
      </c>
      <c r="D1079">
        <v>6.7</v>
      </c>
      <c r="E1079">
        <v>1</v>
      </c>
      <c r="F1079">
        <v>57521.423111239303</v>
      </c>
      <c r="G1079">
        <v>12.0217873079048</v>
      </c>
      <c r="H1079">
        <v>7.10973893027582</v>
      </c>
      <c r="I1079">
        <v>4188.5738543144898</v>
      </c>
      <c r="J1079">
        <v>6.7</v>
      </c>
      <c r="K1079">
        <v>4195.62</v>
      </c>
      <c r="L1079">
        <v>6.7</v>
      </c>
      <c r="M1079">
        <v>1.4090446465234E-2</v>
      </c>
      <c r="N1079">
        <v>5588900.4298090599</v>
      </c>
      <c r="O1079">
        <v>113186.4</v>
      </c>
    </row>
    <row r="1080" spans="1:15" x14ac:dyDescent="0.2">
      <c r="A1080" t="s">
        <v>1098</v>
      </c>
      <c r="B1080">
        <v>0</v>
      </c>
      <c r="C1080">
        <v>6.7</v>
      </c>
      <c r="D1080">
        <v>6.7</v>
      </c>
      <c r="E1080">
        <v>1</v>
      </c>
      <c r="F1080">
        <v>57380.290407139597</v>
      </c>
      <c r="G1080">
        <v>12.0117243248954</v>
      </c>
      <c r="H1080">
        <v>7.10973893027582</v>
      </c>
      <c r="I1080">
        <v>4188.5859107298002</v>
      </c>
      <c r="J1080">
        <v>6.7</v>
      </c>
      <c r="K1080">
        <v>4195.62</v>
      </c>
      <c r="L1080">
        <v>6.7</v>
      </c>
      <c r="M1080">
        <v>1.4090446465234E-2</v>
      </c>
      <c r="N1080">
        <v>5579317.9513340704</v>
      </c>
      <c r="O1080">
        <v>113186.4</v>
      </c>
    </row>
    <row r="1081" spans="1:15" x14ac:dyDescent="0.2">
      <c r="A1081" t="s">
        <v>1099</v>
      </c>
      <c r="B1081">
        <v>0</v>
      </c>
      <c r="C1081">
        <v>6.7</v>
      </c>
      <c r="D1081">
        <v>6.7</v>
      </c>
      <c r="E1081">
        <v>1</v>
      </c>
      <c r="F1081">
        <v>57196.175132945697</v>
      </c>
      <c r="G1081">
        <v>11.9967562512984</v>
      </c>
      <c r="H1081">
        <v>7.10973893027582</v>
      </c>
      <c r="I1081">
        <v>4188.6038915687304</v>
      </c>
      <c r="J1081">
        <v>6.7</v>
      </c>
      <c r="K1081">
        <v>4195.62</v>
      </c>
      <c r="L1081">
        <v>6.7</v>
      </c>
      <c r="M1081">
        <v>1.4090446465234E-2</v>
      </c>
      <c r="N1081">
        <v>5566210.10838742</v>
      </c>
      <c r="O1081">
        <v>113186.4</v>
      </c>
    </row>
    <row r="1082" spans="1:15" x14ac:dyDescent="0.2">
      <c r="A1082" t="s">
        <v>1100</v>
      </c>
      <c r="B1082">
        <v>0</v>
      </c>
      <c r="C1082">
        <v>6.7</v>
      </c>
      <c r="D1082">
        <v>6.7</v>
      </c>
      <c r="E1082">
        <v>1</v>
      </c>
      <c r="F1082">
        <v>56489.275597017302</v>
      </c>
      <c r="G1082">
        <v>11.919376516568599</v>
      </c>
      <c r="H1082">
        <v>7.1097389302758298</v>
      </c>
      <c r="I1082">
        <v>4188.6967269203797</v>
      </c>
      <c r="J1082">
        <v>6.7</v>
      </c>
      <c r="K1082">
        <v>4195.62</v>
      </c>
      <c r="L1082">
        <v>6.7</v>
      </c>
      <c r="M1082">
        <v>1.4090446465234E-2</v>
      </c>
      <c r="N1082">
        <v>5356245.64107343</v>
      </c>
      <c r="O1082">
        <v>113186.4</v>
      </c>
    </row>
    <row r="1083" spans="1:15" x14ac:dyDescent="0.2">
      <c r="A1083" t="s">
        <v>1101</v>
      </c>
      <c r="B1083">
        <v>0</v>
      </c>
      <c r="C1083">
        <v>6.7</v>
      </c>
      <c r="D1083">
        <v>6.7</v>
      </c>
      <c r="E1083">
        <v>1</v>
      </c>
      <c r="F1083">
        <v>56293.400334955302</v>
      </c>
      <c r="G1083">
        <v>11.8999713900286</v>
      </c>
      <c r="H1083">
        <v>7.1097389302758298</v>
      </c>
      <c r="I1083">
        <v>4188.7200129110097</v>
      </c>
      <c r="J1083">
        <v>6.7</v>
      </c>
      <c r="K1083">
        <v>4195.62</v>
      </c>
      <c r="L1083">
        <v>6.7</v>
      </c>
      <c r="M1083">
        <v>1.4090446465234E-2</v>
      </c>
      <c r="N1083">
        <v>5343151.7748783296</v>
      </c>
      <c r="O1083">
        <v>113186.4</v>
      </c>
    </row>
    <row r="1084" spans="1:15" x14ac:dyDescent="0.2">
      <c r="A1084" t="s">
        <v>1102</v>
      </c>
      <c r="B1084">
        <v>0</v>
      </c>
      <c r="C1084">
        <v>6.7</v>
      </c>
      <c r="D1084">
        <v>6.7</v>
      </c>
      <c r="E1084">
        <v>1</v>
      </c>
      <c r="F1084">
        <v>56183.489443174803</v>
      </c>
      <c r="G1084">
        <v>11.8903372025717</v>
      </c>
      <c r="H1084">
        <v>7.1097389302758298</v>
      </c>
      <c r="I1084">
        <v>4188.7315907060301</v>
      </c>
      <c r="J1084">
        <v>6.7</v>
      </c>
      <c r="K1084">
        <v>4195.62</v>
      </c>
      <c r="L1084">
        <v>6.7</v>
      </c>
      <c r="M1084">
        <v>1.4090446465234E-2</v>
      </c>
      <c r="N1084">
        <v>5335546.5024294304</v>
      </c>
      <c r="O1084">
        <v>113186.4</v>
      </c>
    </row>
    <row r="1085" spans="1:15" x14ac:dyDescent="0.2">
      <c r="A1085" t="s">
        <v>1103</v>
      </c>
      <c r="B1085">
        <v>0</v>
      </c>
      <c r="C1085">
        <v>6.7</v>
      </c>
      <c r="D1085">
        <v>6.7</v>
      </c>
      <c r="E1085">
        <v>1</v>
      </c>
      <c r="F1085">
        <v>56084.727558541999</v>
      </c>
      <c r="G1085">
        <v>11.8819603232949</v>
      </c>
      <c r="H1085">
        <v>7.1097389302758396</v>
      </c>
      <c r="I1085">
        <v>4188.7416259886504</v>
      </c>
      <c r="J1085">
        <v>6.7</v>
      </c>
      <c r="K1085">
        <v>4195.62</v>
      </c>
      <c r="L1085">
        <v>6.7</v>
      </c>
      <c r="M1085">
        <v>1.4090446465234E-2</v>
      </c>
      <c r="N1085">
        <v>5328595.9061339097</v>
      </c>
      <c r="O1085">
        <v>113186.4</v>
      </c>
    </row>
    <row r="1086" spans="1:15" x14ac:dyDescent="0.2">
      <c r="A1086" t="s">
        <v>1104</v>
      </c>
      <c r="B1086">
        <v>0</v>
      </c>
      <c r="C1086">
        <v>6.7</v>
      </c>
      <c r="D1086">
        <v>6.7</v>
      </c>
      <c r="E1086">
        <v>1</v>
      </c>
      <c r="F1086">
        <v>55885.790536048102</v>
      </c>
      <c r="G1086">
        <v>11.8621171812224</v>
      </c>
      <c r="H1086">
        <v>7.1097389302758396</v>
      </c>
      <c r="I1086">
        <v>4188.7654583638796</v>
      </c>
      <c r="J1086">
        <v>6.7</v>
      </c>
      <c r="K1086">
        <v>4195.62</v>
      </c>
      <c r="L1086">
        <v>6.7</v>
      </c>
      <c r="M1086">
        <v>1.4090446465234E-2</v>
      </c>
      <c r="N1086">
        <v>5313434.0156476796</v>
      </c>
      <c r="O1086">
        <v>113186.4</v>
      </c>
    </row>
    <row r="1087" spans="1:15" x14ac:dyDescent="0.2">
      <c r="A1087" t="s">
        <v>1105</v>
      </c>
      <c r="B1087">
        <v>0</v>
      </c>
      <c r="C1087">
        <v>6.7</v>
      </c>
      <c r="D1087">
        <v>6.7</v>
      </c>
      <c r="E1087">
        <v>1</v>
      </c>
      <c r="F1087">
        <v>55773.732160584099</v>
      </c>
      <c r="G1087">
        <v>11.8521808025456</v>
      </c>
      <c r="H1087">
        <v>7.1097389302758396</v>
      </c>
      <c r="I1087">
        <v>4188.7773619317304</v>
      </c>
      <c r="J1087">
        <v>6.7</v>
      </c>
      <c r="K1087">
        <v>4195.62</v>
      </c>
      <c r="L1087">
        <v>6.7</v>
      </c>
      <c r="M1087">
        <v>1.4090446465234E-2</v>
      </c>
      <c r="N1087">
        <v>5305654.7691149795</v>
      </c>
      <c r="O1087">
        <v>113186.4</v>
      </c>
    </row>
    <row r="1088" spans="1:15" x14ac:dyDescent="0.2">
      <c r="A1088" t="s">
        <v>1106</v>
      </c>
      <c r="B1088">
        <v>0</v>
      </c>
      <c r="C1088">
        <v>6.7</v>
      </c>
      <c r="D1088">
        <v>6.7</v>
      </c>
      <c r="E1088">
        <v>1</v>
      </c>
      <c r="F1088">
        <v>55678.265936297998</v>
      </c>
      <c r="G1088">
        <v>11.844128890754201</v>
      </c>
      <c r="H1088">
        <v>7.1097389302758502</v>
      </c>
      <c r="I1088">
        <v>4188.7870443012398</v>
      </c>
      <c r="J1088">
        <v>6.7</v>
      </c>
      <c r="K1088">
        <v>4195.62</v>
      </c>
      <c r="L1088">
        <v>6.7</v>
      </c>
      <c r="M1088">
        <v>1.4090446465234E-2</v>
      </c>
      <c r="N1088">
        <v>5298924.08610617</v>
      </c>
      <c r="O1088">
        <v>113186.4</v>
      </c>
    </row>
    <row r="1089" spans="1:15" x14ac:dyDescent="0.2">
      <c r="A1089" t="s">
        <v>1107</v>
      </c>
      <c r="B1089">
        <v>0</v>
      </c>
      <c r="C1089">
        <v>6.7</v>
      </c>
      <c r="D1089">
        <v>6.7</v>
      </c>
      <c r="E1089">
        <v>1</v>
      </c>
      <c r="F1089">
        <v>55582.844855223098</v>
      </c>
      <c r="G1089">
        <v>11.836069233763601</v>
      </c>
      <c r="H1089">
        <v>7.1097389302758502</v>
      </c>
      <c r="I1089">
        <v>4188.7966947365803</v>
      </c>
      <c r="J1089">
        <v>6.7</v>
      </c>
      <c r="K1089">
        <v>4195.62</v>
      </c>
      <c r="L1089">
        <v>6.7</v>
      </c>
      <c r="M1089">
        <v>1.4090446465234E-2</v>
      </c>
      <c r="N1089">
        <v>5292174.0285584098</v>
      </c>
      <c r="O1089">
        <v>113186.4</v>
      </c>
    </row>
    <row r="1090" spans="1:15" x14ac:dyDescent="0.2">
      <c r="A1090" t="s">
        <v>1108</v>
      </c>
      <c r="B1090">
        <v>0</v>
      </c>
      <c r="C1090">
        <v>6.7</v>
      </c>
      <c r="D1090">
        <v>6.7</v>
      </c>
      <c r="E1090">
        <v>1</v>
      </c>
      <c r="F1090">
        <v>55487.170139909002</v>
      </c>
      <c r="G1090">
        <v>11.827967430665799</v>
      </c>
      <c r="H1090">
        <v>7.1097389302758502</v>
      </c>
      <c r="I1090">
        <v>4188.8064380430196</v>
      </c>
      <c r="J1090">
        <v>6.7</v>
      </c>
      <c r="K1090">
        <v>4195.62</v>
      </c>
      <c r="L1090">
        <v>6.7</v>
      </c>
      <c r="M1090">
        <v>1.4090446465234E-2</v>
      </c>
      <c r="N1090">
        <v>5285410.43762739</v>
      </c>
      <c r="O1090">
        <v>113186.4</v>
      </c>
    </row>
    <row r="1091" spans="1:15" x14ac:dyDescent="0.2">
      <c r="A1091" t="s">
        <v>1109</v>
      </c>
      <c r="B1091">
        <v>0</v>
      </c>
      <c r="C1091">
        <v>6.7</v>
      </c>
      <c r="D1091">
        <v>6.7</v>
      </c>
      <c r="E1091">
        <v>1</v>
      </c>
      <c r="F1091">
        <v>55391.0748508748</v>
      </c>
      <c r="G1091">
        <v>11.8198043093994</v>
      </c>
      <c r="H1091">
        <v>7.1097389302758502</v>
      </c>
      <c r="I1091">
        <v>4188.8162124595701</v>
      </c>
      <c r="J1091">
        <v>6.7</v>
      </c>
      <c r="K1091">
        <v>4195.62</v>
      </c>
      <c r="L1091">
        <v>6.7</v>
      </c>
      <c r="M1091">
        <v>1.4090446465234E-2</v>
      </c>
      <c r="N1091">
        <v>5278624.0711808</v>
      </c>
      <c r="O1091">
        <v>113186.4</v>
      </c>
    </row>
    <row r="1092" spans="1:15" x14ac:dyDescent="0.2">
      <c r="A1092" t="s">
        <v>1110</v>
      </c>
      <c r="B1092">
        <v>0</v>
      </c>
      <c r="C1092">
        <v>6.7</v>
      </c>
      <c r="D1092">
        <v>6.7</v>
      </c>
      <c r="E1092">
        <v>1</v>
      </c>
      <c r="F1092">
        <v>55294.455706288703</v>
      </c>
      <c r="G1092">
        <v>11.8115677395779</v>
      </c>
      <c r="H1092">
        <v>7.10973893027586</v>
      </c>
      <c r="I1092">
        <v>4188.8261176620799</v>
      </c>
      <c r="J1092">
        <v>6.7</v>
      </c>
      <c r="K1092">
        <v>4195.62</v>
      </c>
      <c r="L1092">
        <v>6.7</v>
      </c>
      <c r="M1092">
        <v>1.4090446465234E-2</v>
      </c>
      <c r="N1092">
        <v>5271807.0289780404</v>
      </c>
      <c r="O1092">
        <v>113186.4</v>
      </c>
    </row>
    <row r="1093" spans="1:15" x14ac:dyDescent="0.2">
      <c r="A1093" t="s">
        <v>1111</v>
      </c>
      <c r="B1093">
        <v>0</v>
      </c>
      <c r="C1093">
        <v>6.7</v>
      </c>
      <c r="D1093">
        <v>6.7</v>
      </c>
      <c r="E1093">
        <v>1</v>
      </c>
      <c r="F1093">
        <v>55197.3269072904</v>
      </c>
      <c r="G1093">
        <v>11.8032592454979</v>
      </c>
      <c r="H1093">
        <v>7.10973893027586</v>
      </c>
      <c r="I1093">
        <v>4188.8360916067804</v>
      </c>
      <c r="J1093">
        <v>6.7</v>
      </c>
      <c r="K1093">
        <v>4195.62</v>
      </c>
      <c r="L1093">
        <v>6.7</v>
      </c>
      <c r="M1093">
        <v>1.4090446465234E-2</v>
      </c>
      <c r="N1093">
        <v>5264958.92145315</v>
      </c>
      <c r="O1093">
        <v>113186.4</v>
      </c>
    </row>
    <row r="1094" spans="1:15" x14ac:dyDescent="0.2">
      <c r="A1094" t="s">
        <v>1112</v>
      </c>
      <c r="B1094">
        <v>0</v>
      </c>
      <c r="C1094">
        <v>6.7</v>
      </c>
      <c r="D1094">
        <v>6.7</v>
      </c>
      <c r="E1094">
        <v>1</v>
      </c>
      <c r="F1094">
        <v>55103.508089986397</v>
      </c>
      <c r="G1094">
        <v>11.7953186034221</v>
      </c>
      <c r="H1094">
        <v>7.10973893027586</v>
      </c>
      <c r="I1094">
        <v>4188.84561767589</v>
      </c>
      <c r="J1094">
        <v>6.7</v>
      </c>
      <c r="K1094">
        <v>4195.62</v>
      </c>
      <c r="L1094">
        <v>6.7</v>
      </c>
      <c r="M1094">
        <v>1.4090446465234E-2</v>
      </c>
      <c r="N1094">
        <v>5258386.1105119204</v>
      </c>
      <c r="O1094">
        <v>113186.4</v>
      </c>
    </row>
    <row r="1095" spans="1:15" x14ac:dyDescent="0.2">
      <c r="A1095" t="s">
        <v>1113</v>
      </c>
      <c r="B1095">
        <v>0</v>
      </c>
      <c r="C1095">
        <v>6.7</v>
      </c>
      <c r="D1095">
        <v>6.7</v>
      </c>
      <c r="E1095">
        <v>1</v>
      </c>
      <c r="F1095">
        <v>55007.024647768798</v>
      </c>
      <c r="G1095">
        <v>11.787058026849801</v>
      </c>
      <c r="H1095">
        <v>7.10973893027586</v>
      </c>
      <c r="I1095">
        <v>4188.8555076333696</v>
      </c>
      <c r="J1095">
        <v>6.7</v>
      </c>
      <c r="K1095">
        <v>4195.62</v>
      </c>
      <c r="L1095">
        <v>6.7</v>
      </c>
      <c r="M1095">
        <v>1.4090446465234E-2</v>
      </c>
      <c r="N1095">
        <v>5251591.8339690901</v>
      </c>
      <c r="O1095">
        <v>113186.4</v>
      </c>
    </row>
    <row r="1096" spans="1:15" x14ac:dyDescent="0.2">
      <c r="A1096" t="s">
        <v>1114</v>
      </c>
      <c r="B1096">
        <v>0</v>
      </c>
      <c r="C1096">
        <v>6.7</v>
      </c>
      <c r="D1096">
        <v>6.7</v>
      </c>
      <c r="E1096">
        <v>1</v>
      </c>
      <c r="F1096">
        <v>54909.513794933198</v>
      </c>
      <c r="G1096">
        <v>11.778665537763001</v>
      </c>
      <c r="H1096">
        <v>7.1097389302758698</v>
      </c>
      <c r="I1096">
        <v>4188.8655785267802</v>
      </c>
      <c r="J1096">
        <v>6.7</v>
      </c>
      <c r="K1096">
        <v>4195.62</v>
      </c>
      <c r="L1096">
        <v>6.7</v>
      </c>
      <c r="M1096">
        <v>1.4090446465234E-2</v>
      </c>
      <c r="N1096">
        <v>5244726.3799908096</v>
      </c>
      <c r="O1096">
        <v>113186.4</v>
      </c>
    </row>
    <row r="1097" spans="1:15" x14ac:dyDescent="0.2">
      <c r="A1097" t="s">
        <v>1115</v>
      </c>
      <c r="B1097">
        <v>0</v>
      </c>
      <c r="C1097">
        <v>6.7</v>
      </c>
      <c r="D1097">
        <v>6.7</v>
      </c>
      <c r="E1097">
        <v>1</v>
      </c>
      <c r="F1097">
        <v>54811.744679388197</v>
      </c>
      <c r="G1097">
        <v>11.7702296287995</v>
      </c>
      <c r="H1097">
        <v>7.1097389302758698</v>
      </c>
      <c r="I1097">
        <v>4188.8757233695396</v>
      </c>
      <c r="J1097">
        <v>6.7</v>
      </c>
      <c r="K1097">
        <v>4195.62</v>
      </c>
      <c r="L1097">
        <v>6.7</v>
      </c>
      <c r="M1097">
        <v>1.4090446465234E-2</v>
      </c>
      <c r="N1097">
        <v>5237844.6763441497</v>
      </c>
      <c r="O1097">
        <v>113186.4</v>
      </c>
    </row>
    <row r="1098" spans="1:15" x14ac:dyDescent="0.2">
      <c r="A1098" t="s">
        <v>1116</v>
      </c>
      <c r="B1098">
        <v>0</v>
      </c>
      <c r="C1098">
        <v>6.7</v>
      </c>
      <c r="D1098">
        <v>6.7</v>
      </c>
      <c r="E1098">
        <v>1</v>
      </c>
      <c r="F1098">
        <v>54713.794095715697</v>
      </c>
      <c r="G1098">
        <v>11.7617591538843</v>
      </c>
      <c r="H1098">
        <v>7.1097389302758698</v>
      </c>
      <c r="I1098">
        <v>4188.88586599871</v>
      </c>
      <c r="J1098">
        <v>6.7</v>
      </c>
      <c r="K1098">
        <v>4195.62</v>
      </c>
      <c r="L1098">
        <v>6.7</v>
      </c>
      <c r="M1098">
        <v>1.4090446465234E-2</v>
      </c>
      <c r="N1098">
        <v>5230950.2736849403</v>
      </c>
      <c r="O1098">
        <v>113186.4</v>
      </c>
    </row>
    <row r="1099" spans="1:15" x14ac:dyDescent="0.2">
      <c r="A1099" t="s">
        <v>1117</v>
      </c>
      <c r="B1099">
        <v>0</v>
      </c>
      <c r="C1099">
        <v>6.7</v>
      </c>
      <c r="D1099">
        <v>6.7</v>
      </c>
      <c r="E1099">
        <v>1</v>
      </c>
      <c r="F1099">
        <v>54615.322385684703</v>
      </c>
      <c r="G1099">
        <v>11.753214652658899</v>
      </c>
      <c r="H1099">
        <v>7.1097389302758698</v>
      </c>
      <c r="I1099">
        <v>4188.8961193042096</v>
      </c>
      <c r="J1099">
        <v>6.7</v>
      </c>
      <c r="K1099">
        <v>4195.62</v>
      </c>
      <c r="L1099">
        <v>6.7</v>
      </c>
      <c r="M1099">
        <v>1.4090446465234E-2</v>
      </c>
      <c r="N1099">
        <v>5224014.5987353297</v>
      </c>
      <c r="O1099">
        <v>113186.4</v>
      </c>
    </row>
    <row r="1100" spans="1:15" x14ac:dyDescent="0.2">
      <c r="A1100" t="s">
        <v>1118</v>
      </c>
      <c r="B1100">
        <v>0</v>
      </c>
      <c r="C1100">
        <v>6.7</v>
      </c>
      <c r="D1100">
        <v>6.7</v>
      </c>
      <c r="E1100">
        <v>1</v>
      </c>
      <c r="F1100">
        <v>54516.910192632902</v>
      </c>
      <c r="G1100">
        <v>11.744663211328399</v>
      </c>
      <c r="H1100">
        <v>7.1097389302758698</v>
      </c>
      <c r="I1100">
        <v>4188.9063809375202</v>
      </c>
      <c r="J1100">
        <v>6.7</v>
      </c>
      <c r="K1100">
        <v>4195.62</v>
      </c>
      <c r="L1100">
        <v>6.7</v>
      </c>
      <c r="M1100">
        <v>1.4090446465234E-2</v>
      </c>
      <c r="N1100">
        <v>5217085.4299176401</v>
      </c>
      <c r="O1100">
        <v>113186.4</v>
      </c>
    </row>
    <row r="1101" spans="1:15" x14ac:dyDescent="0.2">
      <c r="A1101" t="s">
        <v>1119</v>
      </c>
      <c r="B1101">
        <v>0</v>
      </c>
      <c r="C1101">
        <v>6.7</v>
      </c>
      <c r="D1101">
        <v>6.7</v>
      </c>
      <c r="E1101">
        <v>1</v>
      </c>
      <c r="F1101">
        <v>54418.5758836522</v>
      </c>
      <c r="G1101">
        <v>11.7361069286772</v>
      </c>
      <c r="H1101">
        <v>7.1097389302758698</v>
      </c>
      <c r="I1101">
        <v>4188.9166705883699</v>
      </c>
      <c r="J1101">
        <v>6.7</v>
      </c>
      <c r="K1101">
        <v>4195.62</v>
      </c>
      <c r="L1101">
        <v>6.7</v>
      </c>
      <c r="M1101">
        <v>1.4090446465234E-2</v>
      </c>
      <c r="N1101">
        <v>5210160.21381946</v>
      </c>
      <c r="O1101">
        <v>113186.4</v>
      </c>
    </row>
    <row r="1102" spans="1:15" x14ac:dyDescent="0.2">
      <c r="A1102" t="s">
        <v>1120</v>
      </c>
      <c r="B1102">
        <v>0</v>
      </c>
      <c r="C1102">
        <v>6.7</v>
      </c>
      <c r="D1102">
        <v>6.7</v>
      </c>
      <c r="E1102">
        <v>1</v>
      </c>
      <c r="F1102">
        <v>54320.038585971801</v>
      </c>
      <c r="G1102">
        <v>11.727513298410299</v>
      </c>
      <c r="H1102">
        <v>7.1097389302758804</v>
      </c>
      <c r="I1102">
        <v>4188.9269606388398</v>
      </c>
      <c r="J1102">
        <v>6.7</v>
      </c>
      <c r="K1102">
        <v>4195.62</v>
      </c>
      <c r="L1102">
        <v>6.7</v>
      </c>
      <c r="M1102">
        <v>1.4090446465234E-2</v>
      </c>
      <c r="N1102">
        <v>5203220.2840195699</v>
      </c>
      <c r="O1102">
        <v>113186.4</v>
      </c>
    </row>
    <row r="1103" spans="1:15" x14ac:dyDescent="0.2">
      <c r="A1103" t="s">
        <v>1121</v>
      </c>
      <c r="B1103">
        <v>0</v>
      </c>
      <c r="C1103">
        <v>6.7</v>
      </c>
      <c r="D1103">
        <v>6.7</v>
      </c>
      <c r="E1103">
        <v>1</v>
      </c>
      <c r="F1103">
        <v>54221.401099574301</v>
      </c>
      <c r="G1103">
        <v>11.718894064676901</v>
      </c>
      <c r="H1103">
        <v>7.1097389302758804</v>
      </c>
      <c r="I1103">
        <v>4188.9373260142802</v>
      </c>
      <c r="J1103">
        <v>6.7</v>
      </c>
      <c r="K1103">
        <v>4195.62</v>
      </c>
      <c r="L1103">
        <v>6.7</v>
      </c>
      <c r="M1103">
        <v>1.4090446465234E-2</v>
      </c>
      <c r="N1103">
        <v>5196271.9976727096</v>
      </c>
      <c r="O1103">
        <v>113186.4</v>
      </c>
    </row>
    <row r="1104" spans="1:15" x14ac:dyDescent="0.2">
      <c r="A1104" t="s">
        <v>1122</v>
      </c>
      <c r="B1104">
        <v>0</v>
      </c>
      <c r="C1104">
        <v>6.7</v>
      </c>
      <c r="D1104">
        <v>6.7</v>
      </c>
      <c r="E1104">
        <v>1</v>
      </c>
      <c r="F1104">
        <v>54122.656494017698</v>
      </c>
      <c r="G1104">
        <v>11.710248447595699</v>
      </c>
      <c r="H1104">
        <v>7.1097389302758902</v>
      </c>
      <c r="I1104">
        <v>4188.9477007492596</v>
      </c>
      <c r="J1104">
        <v>6.7</v>
      </c>
      <c r="K1104">
        <v>4195.62</v>
      </c>
      <c r="L1104">
        <v>6.7</v>
      </c>
      <c r="M1104">
        <v>1.4090446465234E-2</v>
      </c>
      <c r="N1104">
        <v>5189314.80769228</v>
      </c>
      <c r="O1104">
        <v>113186.4</v>
      </c>
    </row>
    <row r="1105" spans="1:15" x14ac:dyDescent="0.2">
      <c r="A1105" t="s">
        <v>1123</v>
      </c>
      <c r="B1105">
        <v>0</v>
      </c>
      <c r="C1105">
        <v>6.7</v>
      </c>
      <c r="D1105">
        <v>6.7</v>
      </c>
      <c r="E1105">
        <v>1</v>
      </c>
      <c r="F1105">
        <v>54023.719897409501</v>
      </c>
      <c r="G1105">
        <v>11.701566488729499</v>
      </c>
      <c r="H1105">
        <v>7.1097389302758902</v>
      </c>
      <c r="I1105">
        <v>4188.95811909434</v>
      </c>
      <c r="J1105">
        <v>6.7</v>
      </c>
      <c r="K1105">
        <v>4195.62</v>
      </c>
      <c r="L1105">
        <v>6.7</v>
      </c>
      <c r="M1105">
        <v>1.4090446465234E-2</v>
      </c>
      <c r="N1105">
        <v>5182342.07770258</v>
      </c>
      <c r="O1105">
        <v>113186.4</v>
      </c>
    </row>
    <row r="1106" spans="1:15" x14ac:dyDescent="0.2">
      <c r="A1106" t="s">
        <v>1124</v>
      </c>
      <c r="B1106">
        <v>0</v>
      </c>
      <c r="C1106">
        <v>6.7</v>
      </c>
      <c r="D1106">
        <v>6.7</v>
      </c>
      <c r="E1106">
        <v>1</v>
      </c>
      <c r="F1106">
        <v>53924.517433771798</v>
      </c>
      <c r="G1106">
        <v>11.692839500425899</v>
      </c>
      <c r="H1106">
        <v>7.1097389302758902</v>
      </c>
      <c r="I1106">
        <v>4188.9685914746797</v>
      </c>
      <c r="J1106">
        <v>6.7</v>
      </c>
      <c r="K1106">
        <v>4195.62</v>
      </c>
      <c r="L1106">
        <v>6.7</v>
      </c>
      <c r="M1106">
        <v>1.4090446465234E-2</v>
      </c>
      <c r="N1106">
        <v>5175347.6254752604</v>
      </c>
      <c r="O1106">
        <v>113186.4</v>
      </c>
    </row>
    <row r="1107" spans="1:15" x14ac:dyDescent="0.2">
      <c r="A1107" t="s">
        <v>1125</v>
      </c>
      <c r="B1107">
        <v>0</v>
      </c>
      <c r="C1107">
        <v>6.7</v>
      </c>
      <c r="D1107">
        <v>6.7</v>
      </c>
      <c r="E1107">
        <v>1</v>
      </c>
      <c r="F1107">
        <v>53825.261689637598</v>
      </c>
      <c r="G1107">
        <v>11.684092180487999</v>
      </c>
      <c r="H1107">
        <v>7.1097389302758902</v>
      </c>
      <c r="I1107">
        <v>4188.9790654809003</v>
      </c>
      <c r="J1107">
        <v>6.7</v>
      </c>
      <c r="K1107">
        <v>4195.62</v>
      </c>
      <c r="L1107">
        <v>6.7</v>
      </c>
      <c r="M1107">
        <v>1.4090446465234E-2</v>
      </c>
      <c r="N1107">
        <v>5168349.5083236396</v>
      </c>
      <c r="O1107">
        <v>113186.4</v>
      </c>
    </row>
    <row r="1108" spans="1:15" x14ac:dyDescent="0.2">
      <c r="A1108" t="s">
        <v>1126</v>
      </c>
      <c r="B1108">
        <v>0</v>
      </c>
      <c r="C1108">
        <v>6.7</v>
      </c>
      <c r="D1108">
        <v>6.7</v>
      </c>
      <c r="E1108">
        <v>1</v>
      </c>
      <c r="F1108">
        <v>53725.793518183396</v>
      </c>
      <c r="G1108">
        <v>11.6753058396577</v>
      </c>
      <c r="H1108">
        <v>7.1097389302758902</v>
      </c>
      <c r="I1108">
        <v>4188.9896318562196</v>
      </c>
      <c r="J1108">
        <v>6.7</v>
      </c>
      <c r="K1108">
        <v>4195.62</v>
      </c>
      <c r="L1108">
        <v>6.7</v>
      </c>
      <c r="M1108">
        <v>1.4090446465234E-2</v>
      </c>
      <c r="N1108">
        <v>5161333.9553536205</v>
      </c>
      <c r="O1108">
        <v>113186.4</v>
      </c>
    </row>
    <row r="1109" spans="1:15" x14ac:dyDescent="0.2">
      <c r="A1109" t="s">
        <v>1127</v>
      </c>
      <c r="B1109">
        <v>0</v>
      </c>
      <c r="C1109">
        <v>6.7</v>
      </c>
      <c r="D1109">
        <v>6.7</v>
      </c>
      <c r="E1109">
        <v>1</v>
      </c>
      <c r="F1109">
        <v>53626.136037409298</v>
      </c>
      <c r="G1109">
        <v>11.6664831942217</v>
      </c>
      <c r="H1109">
        <v>7.1097389302759</v>
      </c>
      <c r="I1109">
        <v>4189.0001960586496</v>
      </c>
      <c r="J1109">
        <v>6.7</v>
      </c>
      <c r="K1109">
        <v>4195.62</v>
      </c>
      <c r="L1109">
        <v>6.7</v>
      </c>
      <c r="M1109">
        <v>1.4090446465234E-2</v>
      </c>
      <c r="N1109">
        <v>5154303.5019263104</v>
      </c>
      <c r="O1109">
        <v>113186.4</v>
      </c>
    </row>
    <row r="1110" spans="1:15" x14ac:dyDescent="0.2">
      <c r="A1110" t="s">
        <v>1128</v>
      </c>
      <c r="B1110">
        <v>0</v>
      </c>
      <c r="C1110">
        <v>6.7</v>
      </c>
      <c r="D1110">
        <v>6.7</v>
      </c>
      <c r="E1110">
        <v>1</v>
      </c>
      <c r="F1110">
        <v>53527.672426161298</v>
      </c>
      <c r="G1110">
        <v>11.657785749724001</v>
      </c>
      <c r="H1110">
        <v>7.1097389302759</v>
      </c>
      <c r="I1110">
        <v>4189.0106328903003</v>
      </c>
      <c r="J1110">
        <v>6.7</v>
      </c>
      <c r="K1110">
        <v>4195.62</v>
      </c>
      <c r="L1110">
        <v>6.7</v>
      </c>
      <c r="M1110">
        <v>1.4090446465234E-2</v>
      </c>
      <c r="N1110">
        <v>5147370.3878511898</v>
      </c>
      <c r="O1110">
        <v>113186.4</v>
      </c>
    </row>
    <row r="1111" spans="1:15" x14ac:dyDescent="0.2">
      <c r="A1111" t="s">
        <v>1129</v>
      </c>
      <c r="B1111">
        <v>0</v>
      </c>
      <c r="C1111">
        <v>6.7</v>
      </c>
      <c r="D1111">
        <v>6.7</v>
      </c>
      <c r="E1111">
        <v>1</v>
      </c>
      <c r="F1111">
        <v>53429.633461241203</v>
      </c>
      <c r="G1111">
        <v>11.6491238753283</v>
      </c>
      <c r="H1111">
        <v>7.1097389302759098</v>
      </c>
      <c r="I1111">
        <v>4189.0210501962501</v>
      </c>
      <c r="J1111">
        <v>6.7</v>
      </c>
      <c r="K1111">
        <v>4195.62</v>
      </c>
      <c r="L1111">
        <v>6.7</v>
      </c>
      <c r="M1111">
        <v>1.4090446465234E-2</v>
      </c>
      <c r="N1111">
        <v>5140467.6155845402</v>
      </c>
      <c r="O1111">
        <v>113186.4</v>
      </c>
    </row>
    <row r="1112" spans="1:15" x14ac:dyDescent="0.2">
      <c r="A1112" t="s">
        <v>1130</v>
      </c>
      <c r="B1112">
        <v>0</v>
      </c>
      <c r="C1112">
        <v>6.7</v>
      </c>
      <c r="D1112">
        <v>6.7</v>
      </c>
      <c r="E1112">
        <v>1</v>
      </c>
      <c r="F1112">
        <v>53314.367982157499</v>
      </c>
      <c r="G1112">
        <v>11.638430749637401</v>
      </c>
      <c r="H1112">
        <v>7.1097389302759098</v>
      </c>
      <c r="I1112">
        <v>4189.0338586552698</v>
      </c>
      <c r="J1112">
        <v>6.7</v>
      </c>
      <c r="K1112">
        <v>4195.62</v>
      </c>
      <c r="L1112">
        <v>6.7</v>
      </c>
      <c r="M1112">
        <v>1.4090446465234E-2</v>
      </c>
      <c r="N1112">
        <v>5132181.1269196104</v>
      </c>
      <c r="O1112">
        <v>113186.4</v>
      </c>
    </row>
    <row r="1113" spans="1:15" x14ac:dyDescent="0.2">
      <c r="A1113" t="s">
        <v>1131</v>
      </c>
      <c r="B1113">
        <v>0</v>
      </c>
      <c r="C1113">
        <v>6.7</v>
      </c>
      <c r="D1113">
        <v>6.7</v>
      </c>
      <c r="E1113">
        <v>1</v>
      </c>
      <c r="F1113">
        <v>53196.258177687698</v>
      </c>
      <c r="G1113">
        <v>11.6273862336711</v>
      </c>
      <c r="H1113">
        <v>7.1097389302759098</v>
      </c>
      <c r="I1113">
        <v>4189.0471159460303</v>
      </c>
      <c r="J1113">
        <v>6.7</v>
      </c>
      <c r="K1113">
        <v>4195.62</v>
      </c>
      <c r="L1113">
        <v>6.7</v>
      </c>
      <c r="M1113">
        <v>1.4090446465234E-2</v>
      </c>
      <c r="N1113">
        <v>5123717.2605609205</v>
      </c>
      <c r="O1113">
        <v>113186.4</v>
      </c>
    </row>
    <row r="1114" spans="1:15" x14ac:dyDescent="0.2">
      <c r="A1114" t="s">
        <v>1132</v>
      </c>
      <c r="B1114">
        <v>0</v>
      </c>
      <c r="C1114">
        <v>6.7</v>
      </c>
      <c r="D1114">
        <v>6.7</v>
      </c>
      <c r="E1114">
        <v>1</v>
      </c>
      <c r="F1114">
        <v>53077.290526807403</v>
      </c>
      <c r="G1114">
        <v>11.6162223981668</v>
      </c>
      <c r="H1114">
        <v>7.1097389302759098</v>
      </c>
      <c r="I1114">
        <v>4189.0605319460401</v>
      </c>
      <c r="J1114">
        <v>6.7</v>
      </c>
      <c r="K1114">
        <v>4195.62</v>
      </c>
      <c r="L1114">
        <v>6.7</v>
      </c>
      <c r="M1114">
        <v>1.4090446465234E-2</v>
      </c>
      <c r="N1114">
        <v>5115192.6973520098</v>
      </c>
      <c r="O1114">
        <v>113186.4</v>
      </c>
    </row>
    <row r="1115" spans="1:15" x14ac:dyDescent="0.2">
      <c r="A1115" t="s">
        <v>1133</v>
      </c>
      <c r="B1115">
        <v>0</v>
      </c>
      <c r="C1115">
        <v>6.7</v>
      </c>
      <c r="D1115">
        <v>6.7</v>
      </c>
      <c r="E1115">
        <v>1</v>
      </c>
      <c r="F1115">
        <v>52957.602544793801</v>
      </c>
      <c r="G1115">
        <v>11.6049551025199</v>
      </c>
      <c r="H1115">
        <v>7.1097389302759098</v>
      </c>
      <c r="I1115">
        <v>4189.0740445106803</v>
      </c>
      <c r="J1115">
        <v>6.7</v>
      </c>
      <c r="K1115">
        <v>4195.62</v>
      </c>
      <c r="L1115">
        <v>6.7</v>
      </c>
      <c r="M1115">
        <v>1.4090446465234E-2</v>
      </c>
      <c r="N1115">
        <v>5107419.9385385001</v>
      </c>
      <c r="O1115">
        <v>113186.4</v>
      </c>
    </row>
    <row r="1116" spans="1:15" x14ac:dyDescent="0.2">
      <c r="A1116" t="s">
        <v>1134</v>
      </c>
      <c r="B1116">
        <v>0</v>
      </c>
      <c r="C1116">
        <v>6.7</v>
      </c>
      <c r="D1116">
        <v>6.7</v>
      </c>
      <c r="E1116">
        <v>1</v>
      </c>
      <c r="F1116">
        <v>52837.382584319501</v>
      </c>
      <c r="G1116">
        <v>11.593606174143201</v>
      </c>
      <c r="H1116">
        <v>7.1097389302759204</v>
      </c>
      <c r="I1116">
        <v>4189.0876475862597</v>
      </c>
      <c r="J1116">
        <v>6.7</v>
      </c>
      <c r="K1116">
        <v>4195.62</v>
      </c>
      <c r="L1116">
        <v>6.7</v>
      </c>
      <c r="M1116">
        <v>1.4090446465234E-2</v>
      </c>
      <c r="N1116">
        <v>5098801.3913837904</v>
      </c>
      <c r="O1116">
        <v>113186.4</v>
      </c>
    </row>
    <row r="1117" spans="1:15" x14ac:dyDescent="0.2">
      <c r="A1117" t="s">
        <v>1135</v>
      </c>
      <c r="B1117">
        <v>0</v>
      </c>
      <c r="C1117">
        <v>6.7</v>
      </c>
      <c r="D1117">
        <v>6.7</v>
      </c>
      <c r="E1117">
        <v>1</v>
      </c>
      <c r="F1117">
        <v>52718.499879896997</v>
      </c>
      <c r="G1117">
        <v>11.5823953620654</v>
      </c>
      <c r="H1117">
        <v>7.1097389302759204</v>
      </c>
      <c r="I1117">
        <v>4189.1011243655103</v>
      </c>
      <c r="J1117">
        <v>6.7</v>
      </c>
      <c r="K1117">
        <v>4195.62</v>
      </c>
      <c r="L1117">
        <v>6.7</v>
      </c>
      <c r="M1117">
        <v>1.4090446465234E-2</v>
      </c>
      <c r="N1117">
        <v>5091903.5075002396</v>
      </c>
      <c r="O1117">
        <v>113186.4</v>
      </c>
    </row>
    <row r="1118" spans="1:15" x14ac:dyDescent="0.2">
      <c r="A1118" t="s">
        <v>1136</v>
      </c>
      <c r="B1118">
        <v>0</v>
      </c>
      <c r="C1118">
        <v>6.7</v>
      </c>
      <c r="D1118">
        <v>6.7</v>
      </c>
      <c r="E1118">
        <v>1</v>
      </c>
      <c r="F1118">
        <v>52596.511063091202</v>
      </c>
      <c r="G1118">
        <v>11.570799606750599</v>
      </c>
      <c r="H1118">
        <v>7.1097389302759204</v>
      </c>
      <c r="I1118">
        <v>4189.11503926354</v>
      </c>
      <c r="J1118">
        <v>6.7</v>
      </c>
      <c r="K1118">
        <v>4195.62</v>
      </c>
      <c r="L1118">
        <v>6.7</v>
      </c>
      <c r="M1118">
        <v>1.4090446465234E-2</v>
      </c>
      <c r="N1118">
        <v>5083142.4064209303</v>
      </c>
      <c r="O1118">
        <v>113186.4</v>
      </c>
    </row>
    <row r="1119" spans="1:15" x14ac:dyDescent="0.2">
      <c r="A1119" t="s">
        <v>1137</v>
      </c>
      <c r="B1119">
        <v>0</v>
      </c>
      <c r="C1119">
        <v>6.7</v>
      </c>
      <c r="D1119">
        <v>6.7</v>
      </c>
      <c r="E1119">
        <v>1</v>
      </c>
      <c r="F1119">
        <v>52474.387463033403</v>
      </c>
      <c r="G1119">
        <v>11.559168163676199</v>
      </c>
      <c r="H1119">
        <v>7.1097389302759302</v>
      </c>
      <c r="I1119">
        <v>4189.1290235022498</v>
      </c>
      <c r="J1119">
        <v>6.7</v>
      </c>
      <c r="K1119">
        <v>4195.62</v>
      </c>
      <c r="L1119">
        <v>6.7</v>
      </c>
      <c r="M1119">
        <v>1.4090446465234E-2</v>
      </c>
      <c r="N1119">
        <v>5074380.6524611497</v>
      </c>
      <c r="O1119">
        <v>113186.4</v>
      </c>
    </row>
    <row r="1120" spans="1:15" x14ac:dyDescent="0.2">
      <c r="A1120" t="s">
        <v>1138</v>
      </c>
      <c r="B1120">
        <v>0</v>
      </c>
      <c r="C1120">
        <v>6.7</v>
      </c>
      <c r="D1120">
        <v>6.7</v>
      </c>
      <c r="E1120">
        <v>1</v>
      </c>
      <c r="F1120">
        <v>52351.966132245303</v>
      </c>
      <c r="G1120">
        <v>11.547481795886201</v>
      </c>
      <c r="H1120">
        <v>7.1097389302759302</v>
      </c>
      <c r="I1120">
        <v>4189.1430206196701</v>
      </c>
      <c r="J1120">
        <v>6.7</v>
      </c>
      <c r="K1120">
        <v>4195.62</v>
      </c>
      <c r="L1120">
        <v>6.7</v>
      </c>
      <c r="M1120">
        <v>1.4090446465234E-2</v>
      </c>
      <c r="N1120">
        <v>5065595.95004889</v>
      </c>
      <c r="O1120">
        <v>113186.4</v>
      </c>
    </row>
    <row r="1121" spans="1:15" x14ac:dyDescent="0.2">
      <c r="A1121" t="s">
        <v>1139</v>
      </c>
      <c r="B1121">
        <v>0</v>
      </c>
      <c r="C1121">
        <v>6.7</v>
      </c>
      <c r="D1121">
        <v>6.7</v>
      </c>
      <c r="E1121">
        <v>1</v>
      </c>
      <c r="F1121">
        <v>52233.367895465599</v>
      </c>
      <c r="G1121">
        <v>11.5362273994118</v>
      </c>
      <c r="H1121">
        <v>7.1097389302759302</v>
      </c>
      <c r="I1121">
        <v>4189.1565013788504</v>
      </c>
      <c r="J1121">
        <v>6.7</v>
      </c>
      <c r="K1121">
        <v>4195.62</v>
      </c>
      <c r="L1121">
        <v>6.7</v>
      </c>
      <c r="M1121">
        <v>1.4090446465234E-2</v>
      </c>
      <c r="N1121">
        <v>5065034.5756150996</v>
      </c>
      <c r="O1121">
        <v>113186.4</v>
      </c>
    </row>
    <row r="1122" spans="1:15" x14ac:dyDescent="0.2">
      <c r="A1122" t="s">
        <v>1140</v>
      </c>
      <c r="B1122">
        <v>0</v>
      </c>
      <c r="C1122">
        <v>6.7</v>
      </c>
      <c r="D1122">
        <v>6.7</v>
      </c>
      <c r="E1122">
        <v>1</v>
      </c>
      <c r="F1122">
        <v>52111.8512443539</v>
      </c>
      <c r="G1122">
        <v>11.524608577561199</v>
      </c>
      <c r="H1122">
        <v>7.1097389302759302</v>
      </c>
      <c r="I1122">
        <v>4189.1704684649203</v>
      </c>
      <c r="J1122">
        <v>6.7</v>
      </c>
      <c r="K1122">
        <v>4195.62</v>
      </c>
      <c r="L1122">
        <v>6.7</v>
      </c>
      <c r="M1122">
        <v>1.4090446465234E-2</v>
      </c>
      <c r="N1122">
        <v>5056318.4139919002</v>
      </c>
      <c r="O1122">
        <v>113186.4</v>
      </c>
    </row>
    <row r="1123" spans="1:15" x14ac:dyDescent="0.2">
      <c r="A1123" t="s">
        <v>1141</v>
      </c>
      <c r="B1123">
        <v>0</v>
      </c>
      <c r="C1123">
        <v>6.7</v>
      </c>
      <c r="D1123">
        <v>6.7</v>
      </c>
      <c r="E1123">
        <v>1</v>
      </c>
      <c r="F1123">
        <v>51992.225286243302</v>
      </c>
      <c r="G1123">
        <v>11.513193946093301</v>
      </c>
      <c r="H1123">
        <v>7.1097389302759399</v>
      </c>
      <c r="I1123">
        <v>4189.1841690562696</v>
      </c>
      <c r="J1123">
        <v>6.7</v>
      </c>
      <c r="K1123">
        <v>4195.62</v>
      </c>
      <c r="L1123">
        <v>6.7</v>
      </c>
      <c r="M1123">
        <v>1.4090446465234E-2</v>
      </c>
      <c r="N1123">
        <v>5050306.7530157398</v>
      </c>
      <c r="O1123">
        <v>113186.4</v>
      </c>
    </row>
    <row r="1124" spans="1:15" x14ac:dyDescent="0.2">
      <c r="A1124" t="s">
        <v>1142</v>
      </c>
      <c r="B1124">
        <v>0</v>
      </c>
      <c r="C1124">
        <v>6.7</v>
      </c>
      <c r="D1124">
        <v>6.7</v>
      </c>
      <c r="E1124">
        <v>1</v>
      </c>
      <c r="F1124">
        <v>51870.312633144502</v>
      </c>
      <c r="G1124">
        <v>11.5014888119792</v>
      </c>
      <c r="H1124">
        <v>7.1097389302759399</v>
      </c>
      <c r="I1124">
        <v>4189.1982121664796</v>
      </c>
      <c r="J1124">
        <v>6.7</v>
      </c>
      <c r="K1124">
        <v>4195.62</v>
      </c>
      <c r="L1124">
        <v>6.7</v>
      </c>
      <c r="M1124">
        <v>1.4090446465234E-2</v>
      </c>
      <c r="N1124">
        <v>5041563.3979754997</v>
      </c>
      <c r="O1124">
        <v>113186.4</v>
      </c>
    </row>
    <row r="1125" spans="1:15" x14ac:dyDescent="0.2">
      <c r="A1125" t="s">
        <v>1143</v>
      </c>
      <c r="B1125">
        <v>0</v>
      </c>
      <c r="C1125">
        <v>6.7</v>
      </c>
      <c r="D1125">
        <v>6.7</v>
      </c>
      <c r="E1125">
        <v>1</v>
      </c>
      <c r="F1125">
        <v>51746.847169941502</v>
      </c>
      <c r="G1125">
        <v>11.4895793859822</v>
      </c>
      <c r="H1125">
        <v>7.1097389302759399</v>
      </c>
      <c r="I1125">
        <v>4189.2125034687397</v>
      </c>
      <c r="J1125">
        <v>6.7</v>
      </c>
      <c r="K1125">
        <v>4195.62</v>
      </c>
      <c r="L1125">
        <v>6.7</v>
      </c>
      <c r="M1125">
        <v>1.4090446465234E-2</v>
      </c>
      <c r="N1125">
        <v>5032704.4168111403</v>
      </c>
      <c r="O1125">
        <v>113186.4</v>
      </c>
    </row>
    <row r="1126" spans="1:15" x14ac:dyDescent="0.2">
      <c r="A1126" t="s">
        <v>1144</v>
      </c>
      <c r="B1126">
        <v>0</v>
      </c>
      <c r="C1126">
        <v>6.7</v>
      </c>
      <c r="D1126">
        <v>6.7</v>
      </c>
      <c r="E1126">
        <v>1</v>
      </c>
      <c r="F1126">
        <v>51622.804855202703</v>
      </c>
      <c r="G1126">
        <v>11.4775810184543</v>
      </c>
      <c r="H1126">
        <v>7.1097389302759497</v>
      </c>
      <c r="I1126">
        <v>4189.2269015007296</v>
      </c>
      <c r="J1126">
        <v>6.7</v>
      </c>
      <c r="K1126">
        <v>4195.62</v>
      </c>
      <c r="L1126">
        <v>6.7</v>
      </c>
      <c r="M1126">
        <v>1.4090446465234E-2</v>
      </c>
      <c r="N1126">
        <v>5023806.4296939</v>
      </c>
      <c r="O1126">
        <v>113186.4</v>
      </c>
    </row>
    <row r="1127" spans="1:15" x14ac:dyDescent="0.2">
      <c r="A1127" t="s">
        <v>1145</v>
      </c>
      <c r="B1127">
        <v>0</v>
      </c>
      <c r="C1127">
        <v>6.7</v>
      </c>
      <c r="D1127">
        <v>6.7</v>
      </c>
      <c r="E1127">
        <v>1</v>
      </c>
      <c r="F1127">
        <v>51498.678919093501</v>
      </c>
      <c r="G1127">
        <v>11.4655521519679</v>
      </c>
      <c r="H1127">
        <v>7.1097389302759497</v>
      </c>
      <c r="I1127">
        <v>4189.2413107394696</v>
      </c>
      <c r="J1127">
        <v>6.7</v>
      </c>
      <c r="K1127">
        <v>4195.62</v>
      </c>
      <c r="L1127">
        <v>6.7</v>
      </c>
      <c r="M1127">
        <v>1.4090446465234E-2</v>
      </c>
      <c r="N1127">
        <v>5014903.3515907796</v>
      </c>
      <c r="O1127">
        <v>113186.4</v>
      </c>
    </row>
    <row r="1128" spans="1:15" x14ac:dyDescent="0.2">
      <c r="A1128" t="s">
        <v>1146</v>
      </c>
      <c r="B1128">
        <v>0</v>
      </c>
      <c r="C1128">
        <v>6.7</v>
      </c>
      <c r="D1128">
        <v>6.7</v>
      </c>
      <c r="E1128">
        <v>1</v>
      </c>
      <c r="F1128">
        <v>51374.203917193801</v>
      </c>
      <c r="G1128">
        <v>11.453461046811899</v>
      </c>
      <c r="H1128">
        <v>7.1097389302759497</v>
      </c>
      <c r="I1128">
        <v>4189.2558199027599</v>
      </c>
      <c r="J1128">
        <v>6.7</v>
      </c>
      <c r="K1128">
        <v>4195.62</v>
      </c>
      <c r="L1128">
        <v>6.7</v>
      </c>
      <c r="M1128">
        <v>1.4090446465234E-2</v>
      </c>
      <c r="N1128">
        <v>5005979.4072563704</v>
      </c>
      <c r="O1128">
        <v>113186.4</v>
      </c>
    </row>
    <row r="1129" spans="1:15" x14ac:dyDescent="0.2">
      <c r="A1129" t="s">
        <v>1147</v>
      </c>
      <c r="B1129">
        <v>0</v>
      </c>
      <c r="C1129">
        <v>6.7</v>
      </c>
      <c r="D1129">
        <v>6.7</v>
      </c>
      <c r="E1129">
        <v>1</v>
      </c>
      <c r="F1129">
        <v>51261.228198859499</v>
      </c>
      <c r="G1129">
        <v>11.442719958533599</v>
      </c>
      <c r="H1129">
        <v>7.1097389302759497</v>
      </c>
      <c r="I1129">
        <v>4189.2687090674099</v>
      </c>
      <c r="J1129">
        <v>6.7</v>
      </c>
      <c r="K1129">
        <v>4195.62</v>
      </c>
      <c r="L1129">
        <v>6.7</v>
      </c>
      <c r="M1129">
        <v>1.4090446465234E-2</v>
      </c>
      <c r="N1129">
        <v>5008463.4010263104</v>
      </c>
      <c r="O1129">
        <v>113186.4</v>
      </c>
    </row>
    <row r="1130" spans="1:15" x14ac:dyDescent="0.2">
      <c r="A1130" t="s">
        <v>1148</v>
      </c>
      <c r="B1130">
        <v>0</v>
      </c>
      <c r="C1130">
        <v>6.7</v>
      </c>
      <c r="D1130">
        <v>6.7</v>
      </c>
      <c r="E1130">
        <v>1</v>
      </c>
      <c r="F1130">
        <v>51140.042786029502</v>
      </c>
      <c r="G1130">
        <v>11.4309812524076</v>
      </c>
      <c r="H1130">
        <v>7.1097389302759604</v>
      </c>
      <c r="I1130">
        <v>4189.2828211845399</v>
      </c>
      <c r="J1130">
        <v>6.7</v>
      </c>
      <c r="K1130">
        <v>4195.62</v>
      </c>
      <c r="L1130">
        <v>6.7</v>
      </c>
      <c r="M1130">
        <v>1.4090446465234E-2</v>
      </c>
      <c r="N1130">
        <v>4999779.4360562898</v>
      </c>
      <c r="O1130">
        <v>113186.4</v>
      </c>
    </row>
    <row r="1131" spans="1:15" x14ac:dyDescent="0.2">
      <c r="A1131" t="s">
        <v>1149</v>
      </c>
      <c r="B1131">
        <v>0</v>
      </c>
      <c r="C1131">
        <v>6.7</v>
      </c>
      <c r="D1131">
        <v>6.7</v>
      </c>
      <c r="E1131">
        <v>1</v>
      </c>
      <c r="F1131">
        <v>51018.772865455103</v>
      </c>
      <c r="G1131">
        <v>11.4192124644398</v>
      </c>
      <c r="H1131">
        <v>7.1097389302759604</v>
      </c>
      <c r="I1131">
        <v>4189.2969437210204</v>
      </c>
      <c r="J1131">
        <v>6.7</v>
      </c>
      <c r="K1131">
        <v>4195.62</v>
      </c>
      <c r="L1131">
        <v>6.7</v>
      </c>
      <c r="M1131">
        <v>1.4090446465234E-2</v>
      </c>
      <c r="N1131">
        <v>4991120.3837717604</v>
      </c>
      <c r="O1131">
        <v>113186.4</v>
      </c>
    </row>
    <row r="1132" spans="1:15" x14ac:dyDescent="0.2">
      <c r="A1132" t="s">
        <v>1150</v>
      </c>
      <c r="B1132">
        <v>0</v>
      </c>
      <c r="C1132">
        <v>6.7</v>
      </c>
      <c r="D1132">
        <v>6.7</v>
      </c>
      <c r="E1132">
        <v>1</v>
      </c>
      <c r="F1132">
        <v>50893.868803522899</v>
      </c>
      <c r="G1132">
        <v>11.4069890537807</v>
      </c>
      <c r="H1132">
        <v>7.1097389302759701</v>
      </c>
      <c r="I1132">
        <v>4189.3115856648701</v>
      </c>
      <c r="J1132">
        <v>6.7</v>
      </c>
      <c r="K1132">
        <v>4195.62</v>
      </c>
      <c r="L1132">
        <v>6.7</v>
      </c>
      <c r="M1132">
        <v>1.4090446465234E-2</v>
      </c>
      <c r="N1132">
        <v>4982162.9171654796</v>
      </c>
      <c r="O1132">
        <v>113186.4</v>
      </c>
    </row>
    <row r="1133" spans="1:15" x14ac:dyDescent="0.2">
      <c r="A1133" t="s">
        <v>1151</v>
      </c>
      <c r="B1133">
        <v>0</v>
      </c>
      <c r="C1133">
        <v>6.7</v>
      </c>
      <c r="D1133">
        <v>6.7</v>
      </c>
      <c r="E1133">
        <v>1</v>
      </c>
      <c r="F1133">
        <v>50768.3146347898</v>
      </c>
      <c r="G1133">
        <v>11.3946667174641</v>
      </c>
      <c r="H1133">
        <v>7.1097389302759701</v>
      </c>
      <c r="I1133">
        <v>4189.3263985982103</v>
      </c>
      <c r="J1133">
        <v>6.7</v>
      </c>
      <c r="K1133">
        <v>4195.62</v>
      </c>
      <c r="L1133">
        <v>6.7</v>
      </c>
      <c r="M1133">
        <v>1.4090446465234E-2</v>
      </c>
      <c r="N1133">
        <v>4973169.1340885796</v>
      </c>
      <c r="O1133">
        <v>113186.4</v>
      </c>
    </row>
    <row r="1134" spans="1:15" x14ac:dyDescent="0.2">
      <c r="A1134" t="s">
        <v>1152</v>
      </c>
      <c r="B1134">
        <v>0</v>
      </c>
      <c r="C1134">
        <v>6.7</v>
      </c>
      <c r="D1134">
        <v>6.7</v>
      </c>
      <c r="E1134">
        <v>1</v>
      </c>
      <c r="F1134">
        <v>50642.551104545601</v>
      </c>
      <c r="G1134">
        <v>11.382298098883799</v>
      </c>
      <c r="H1134">
        <v>7.1097389302759701</v>
      </c>
      <c r="I1134">
        <v>4189.3412144700897</v>
      </c>
      <c r="J1134">
        <v>6.7</v>
      </c>
      <c r="K1134">
        <v>4195.62</v>
      </c>
      <c r="L1134">
        <v>6.7</v>
      </c>
      <c r="M1134">
        <v>1.4090446465234E-2</v>
      </c>
      <c r="N1134">
        <v>4964164.1158755198</v>
      </c>
      <c r="O1134">
        <v>113186.4</v>
      </c>
    </row>
    <row r="1135" spans="1:15" x14ac:dyDescent="0.2">
      <c r="A1135" t="s">
        <v>1153</v>
      </c>
      <c r="B1135">
        <v>0</v>
      </c>
      <c r="C1135">
        <v>6.7</v>
      </c>
      <c r="D1135">
        <v>6.7</v>
      </c>
      <c r="E1135">
        <v>1</v>
      </c>
      <c r="F1135">
        <v>50516.639597970301</v>
      </c>
      <c r="G1135">
        <v>11.3698903204053</v>
      </c>
      <c r="H1135">
        <v>7.1097389302759701</v>
      </c>
      <c r="I1135">
        <v>4189.3561302551298</v>
      </c>
      <c r="J1135">
        <v>6.7</v>
      </c>
      <c r="K1135">
        <v>4195.62</v>
      </c>
      <c r="L1135">
        <v>6.7</v>
      </c>
      <c r="M1135">
        <v>1.4090446465234E-2</v>
      </c>
      <c r="N1135">
        <v>4955151.5075161699</v>
      </c>
      <c r="O1135">
        <v>113186.4</v>
      </c>
    </row>
    <row r="1136" spans="1:15" x14ac:dyDescent="0.2">
      <c r="A1136" t="s">
        <v>1154</v>
      </c>
      <c r="B1136">
        <v>0</v>
      </c>
      <c r="C1136">
        <v>6.7</v>
      </c>
      <c r="D1136">
        <v>6.7</v>
      </c>
      <c r="E1136">
        <v>1</v>
      </c>
      <c r="F1136">
        <v>50390.647305013103</v>
      </c>
      <c r="G1136">
        <v>11.3574514386078</v>
      </c>
      <c r="H1136">
        <v>7.1097389302759701</v>
      </c>
      <c r="I1136">
        <v>4189.3710582099402</v>
      </c>
      <c r="J1136">
        <v>6.7</v>
      </c>
      <c r="K1136">
        <v>4195.62</v>
      </c>
      <c r="L1136">
        <v>6.7</v>
      </c>
      <c r="M1136">
        <v>1.4090446465234E-2</v>
      </c>
      <c r="N1136">
        <v>4946136.09104749</v>
      </c>
      <c r="O1136">
        <v>113186.4</v>
      </c>
    </row>
    <row r="1137" spans="1:15" x14ac:dyDescent="0.2">
      <c r="A1137" t="s">
        <v>1155</v>
      </c>
      <c r="B1137">
        <v>0</v>
      </c>
      <c r="C1137">
        <v>6.7</v>
      </c>
      <c r="D1137">
        <v>6.7</v>
      </c>
      <c r="E1137">
        <v>1</v>
      </c>
      <c r="F1137">
        <v>50264.0145815535</v>
      </c>
      <c r="G1137">
        <v>11.3449140967591</v>
      </c>
      <c r="H1137">
        <v>7.1097389302759799</v>
      </c>
      <c r="I1137">
        <v>4189.3860747507797</v>
      </c>
      <c r="J1137">
        <v>6.7</v>
      </c>
      <c r="K1137">
        <v>4195.62</v>
      </c>
      <c r="L1137">
        <v>6.7</v>
      </c>
      <c r="M1137">
        <v>1.4090446465234E-2</v>
      </c>
      <c r="N1137">
        <v>4937073.5257843398</v>
      </c>
      <c r="O1137">
        <v>113186.4</v>
      </c>
    </row>
    <row r="1138" spans="1:15" x14ac:dyDescent="0.2">
      <c r="A1138" t="s">
        <v>1156</v>
      </c>
      <c r="B1138">
        <v>0</v>
      </c>
      <c r="C1138">
        <v>6.7</v>
      </c>
      <c r="D1138">
        <v>6.7</v>
      </c>
      <c r="E1138">
        <v>1</v>
      </c>
      <c r="F1138">
        <v>50137.076780313</v>
      </c>
      <c r="G1138">
        <v>11.3323182699468</v>
      </c>
      <c r="H1138">
        <v>7.1097389302759799</v>
      </c>
      <c r="I1138">
        <v>4189.4012166856</v>
      </c>
      <c r="J1138">
        <v>6.7</v>
      </c>
      <c r="K1138">
        <v>4195.62</v>
      </c>
      <c r="L1138">
        <v>6.7</v>
      </c>
      <c r="M1138">
        <v>1.4090446465234E-2</v>
      </c>
      <c r="N1138">
        <v>4927991.74197652</v>
      </c>
      <c r="O1138">
        <v>113186.4</v>
      </c>
    </row>
    <row r="1139" spans="1:15" x14ac:dyDescent="0.2">
      <c r="A1139" t="s">
        <v>1157</v>
      </c>
      <c r="B1139">
        <v>0</v>
      </c>
      <c r="C1139">
        <v>6.7</v>
      </c>
      <c r="D1139">
        <v>6.7</v>
      </c>
      <c r="E1139">
        <v>1</v>
      </c>
      <c r="F1139">
        <v>50010.079724253301</v>
      </c>
      <c r="G1139">
        <v>11.319693505629999</v>
      </c>
      <c r="H1139">
        <v>7.1097389302759799</v>
      </c>
      <c r="I1139">
        <v>4189.4163663925501</v>
      </c>
      <c r="J1139">
        <v>6.7</v>
      </c>
      <c r="K1139">
        <v>4195.62</v>
      </c>
      <c r="L1139">
        <v>6.7</v>
      </c>
      <c r="M1139">
        <v>1.4090446465234E-2</v>
      </c>
      <c r="N1139">
        <v>4918909.3978704298</v>
      </c>
      <c r="O1139">
        <v>113186.4</v>
      </c>
    </row>
    <row r="1140" spans="1:15" x14ac:dyDescent="0.2">
      <c r="A1140" t="s">
        <v>1158</v>
      </c>
      <c r="B1140">
        <v>0</v>
      </c>
      <c r="C1140">
        <v>6.7</v>
      </c>
      <c r="D1140">
        <v>6.7</v>
      </c>
      <c r="E1140">
        <v>1</v>
      </c>
      <c r="F1140">
        <v>49885.616667981099</v>
      </c>
      <c r="G1140">
        <v>11.307352519141901</v>
      </c>
      <c r="H1140">
        <v>7.1097389302759897</v>
      </c>
      <c r="I1140">
        <v>4189.4311755663302</v>
      </c>
      <c r="J1140">
        <v>6.7</v>
      </c>
      <c r="K1140">
        <v>4195.62</v>
      </c>
      <c r="L1140">
        <v>6.7</v>
      </c>
      <c r="M1140">
        <v>1.4090446465234E-2</v>
      </c>
      <c r="N1140">
        <v>4916675.0400259001</v>
      </c>
      <c r="O1140">
        <v>113186.4</v>
      </c>
    </row>
    <row r="1141" spans="1:15" x14ac:dyDescent="0.2">
      <c r="A1141" t="s">
        <v>1159</v>
      </c>
      <c r="B1141">
        <v>0</v>
      </c>
      <c r="C1141">
        <v>6.7</v>
      </c>
      <c r="D1141">
        <v>6.7</v>
      </c>
      <c r="E1141">
        <v>1</v>
      </c>
      <c r="F1141">
        <v>49759.3673176589</v>
      </c>
      <c r="G1141">
        <v>11.294774591315701</v>
      </c>
      <c r="H1141">
        <v>7.1097389302759897</v>
      </c>
      <c r="I1141">
        <v>4189.4462414462896</v>
      </c>
      <c r="J1141">
        <v>6.7</v>
      </c>
      <c r="K1141">
        <v>4195.62</v>
      </c>
      <c r="L1141">
        <v>6.7</v>
      </c>
      <c r="M1141">
        <v>1.4090446465234E-2</v>
      </c>
      <c r="N1141">
        <v>4907654.7814416504</v>
      </c>
      <c r="O1141">
        <v>113186.4</v>
      </c>
    </row>
    <row r="1142" spans="1:15" x14ac:dyDescent="0.2">
      <c r="A1142" t="s">
        <v>1160</v>
      </c>
      <c r="B1142">
        <v>0</v>
      </c>
      <c r="C1142">
        <v>6.7</v>
      </c>
      <c r="D1142">
        <v>6.7</v>
      </c>
      <c r="E1142">
        <v>1</v>
      </c>
      <c r="F1142">
        <v>49474.407732351698</v>
      </c>
      <c r="G1142">
        <v>11.268269721903099</v>
      </c>
      <c r="H1142">
        <v>7.1097389302759897</v>
      </c>
      <c r="I1142">
        <v>4189.4780748892899</v>
      </c>
      <c r="J1142">
        <v>6.7</v>
      </c>
      <c r="K1142">
        <v>4195.62</v>
      </c>
      <c r="L1142">
        <v>6.7</v>
      </c>
      <c r="M1142">
        <v>1.4090446465234E-2</v>
      </c>
      <c r="N1142">
        <v>4702546.31656403</v>
      </c>
      <c r="O1142">
        <v>113186.4</v>
      </c>
    </row>
    <row r="1143" spans="1:15" x14ac:dyDescent="0.2">
      <c r="A1143" t="s">
        <v>1161</v>
      </c>
      <c r="B1143">
        <v>0</v>
      </c>
      <c r="C1143">
        <v>6.7</v>
      </c>
      <c r="D1143">
        <v>6.7</v>
      </c>
      <c r="E1143">
        <v>1</v>
      </c>
      <c r="F1143">
        <v>49268.500209634498</v>
      </c>
      <c r="G1143">
        <v>11.251233904568201</v>
      </c>
      <c r="H1143">
        <v>7.1097389302759897</v>
      </c>
      <c r="I1143">
        <v>4189.4985178568304</v>
      </c>
      <c r="J1143">
        <v>6.7</v>
      </c>
      <c r="K1143">
        <v>4195.62</v>
      </c>
      <c r="L1143">
        <v>6.7</v>
      </c>
      <c r="M1143">
        <v>1.4090446465234E-2</v>
      </c>
      <c r="N1143">
        <v>4695506.5020166999</v>
      </c>
      <c r="O1143">
        <v>113186.4</v>
      </c>
    </row>
    <row r="1144" spans="1:15" x14ac:dyDescent="0.2">
      <c r="A1144" t="s">
        <v>1162</v>
      </c>
      <c r="B1144">
        <v>0</v>
      </c>
      <c r="C1144">
        <v>6.7</v>
      </c>
      <c r="D1144">
        <v>6.7</v>
      </c>
      <c r="E1144">
        <v>1</v>
      </c>
      <c r="F1144">
        <v>49070.0201539228</v>
      </c>
      <c r="G1144">
        <v>11.2350223699328</v>
      </c>
      <c r="H1144">
        <v>7.1097389302759897</v>
      </c>
      <c r="I1144">
        <v>4189.5179716857701</v>
      </c>
      <c r="J1144">
        <v>6.7</v>
      </c>
      <c r="K1144">
        <v>4195.62</v>
      </c>
      <c r="L1144">
        <v>6.7</v>
      </c>
      <c r="M1144">
        <v>1.4090446465234E-2</v>
      </c>
      <c r="N1144">
        <v>4682560.34490625</v>
      </c>
      <c r="O1144">
        <v>113186.4</v>
      </c>
    </row>
    <row r="1145" spans="1:15" x14ac:dyDescent="0.2">
      <c r="A1145" t="s">
        <v>1163</v>
      </c>
      <c r="B1145">
        <v>0</v>
      </c>
      <c r="C1145">
        <v>6.7</v>
      </c>
      <c r="D1145">
        <v>6.7</v>
      </c>
      <c r="E1145">
        <v>1</v>
      </c>
      <c r="F1145">
        <v>48851.757134594402</v>
      </c>
      <c r="G1145">
        <v>11.216322878933701</v>
      </c>
      <c r="H1145">
        <v>7.1097389302760003</v>
      </c>
      <c r="I1145">
        <v>4189.5404110599902</v>
      </c>
      <c r="J1145">
        <v>6.7</v>
      </c>
      <c r="K1145">
        <v>4195.62</v>
      </c>
      <c r="L1145">
        <v>6.7</v>
      </c>
      <c r="M1145">
        <v>1.4090446465234E-2</v>
      </c>
      <c r="N1145">
        <v>4669465.09962695</v>
      </c>
      <c r="O1145">
        <v>113186.4</v>
      </c>
    </row>
    <row r="1146" spans="1:15" x14ac:dyDescent="0.2">
      <c r="A1146" t="s">
        <v>1164</v>
      </c>
      <c r="B1146">
        <v>0</v>
      </c>
      <c r="C1146">
        <v>6.7</v>
      </c>
      <c r="D1146">
        <v>6.7</v>
      </c>
      <c r="E1146">
        <v>1</v>
      </c>
      <c r="F1146">
        <v>48627.710228763899</v>
      </c>
      <c r="G1146">
        <v>11.196829038755901</v>
      </c>
      <c r="H1146">
        <v>7.1097389302760003</v>
      </c>
      <c r="I1146">
        <v>4189.5638036526598</v>
      </c>
      <c r="J1146">
        <v>6.7</v>
      </c>
      <c r="K1146">
        <v>4195.62</v>
      </c>
      <c r="L1146">
        <v>6.7</v>
      </c>
      <c r="M1146">
        <v>1.4090446465234E-2</v>
      </c>
      <c r="N1146">
        <v>4655757.4951827601</v>
      </c>
      <c r="O1146">
        <v>113186.4</v>
      </c>
    </row>
    <row r="1147" spans="1:15" x14ac:dyDescent="0.2">
      <c r="A1147" t="s">
        <v>1165</v>
      </c>
      <c r="B1147">
        <v>0</v>
      </c>
      <c r="C1147">
        <v>6.7</v>
      </c>
      <c r="D1147">
        <v>6.7</v>
      </c>
      <c r="E1147">
        <v>1</v>
      </c>
      <c r="F1147">
        <v>48402.638341276201</v>
      </c>
      <c r="G1147">
        <v>11.177118490767199</v>
      </c>
      <c r="H1147">
        <v>7.1097389302760003</v>
      </c>
      <c r="I1147">
        <v>4189.5874562945601</v>
      </c>
      <c r="J1147">
        <v>6.7</v>
      </c>
      <c r="K1147">
        <v>4195.62</v>
      </c>
      <c r="L1147">
        <v>6.7</v>
      </c>
      <c r="M1147">
        <v>1.4090446465234E-2</v>
      </c>
      <c r="N1147">
        <v>4642847.5757206101</v>
      </c>
      <c r="O1147">
        <v>113186.4</v>
      </c>
    </row>
    <row r="1148" spans="1:15" x14ac:dyDescent="0.2">
      <c r="A1148" t="s">
        <v>1166</v>
      </c>
      <c r="B1148">
        <v>0</v>
      </c>
      <c r="C1148">
        <v>6.7</v>
      </c>
      <c r="D1148">
        <v>6.7</v>
      </c>
      <c r="E1148">
        <v>1</v>
      </c>
      <c r="F1148">
        <v>48174.4935374001</v>
      </c>
      <c r="G1148">
        <v>11.156938289780101</v>
      </c>
      <c r="H1148">
        <v>7.1097389302760003</v>
      </c>
      <c r="I1148">
        <v>4189.6116725195698</v>
      </c>
      <c r="J1148">
        <v>6.7</v>
      </c>
      <c r="K1148">
        <v>4195.62</v>
      </c>
      <c r="L1148">
        <v>6.7</v>
      </c>
      <c r="M1148">
        <v>1.4090446465234E-2</v>
      </c>
      <c r="N1148">
        <v>4627167.6542814504</v>
      </c>
      <c r="O1148">
        <v>113186.4</v>
      </c>
    </row>
    <row r="1149" spans="1:15" x14ac:dyDescent="0.2">
      <c r="A1149" t="s">
        <v>1167</v>
      </c>
      <c r="B1149">
        <v>0</v>
      </c>
      <c r="C1149">
        <v>6.7</v>
      </c>
      <c r="D1149">
        <v>6.7</v>
      </c>
      <c r="E1149">
        <v>1</v>
      </c>
      <c r="F1149">
        <v>47945.121251973702</v>
      </c>
      <c r="G1149">
        <v>11.136512513060699</v>
      </c>
      <c r="H1149">
        <v>7.1097389302760003</v>
      </c>
      <c r="I1149">
        <v>4189.6361834351801</v>
      </c>
      <c r="J1149">
        <v>6.7</v>
      </c>
      <c r="K1149">
        <v>4195.62</v>
      </c>
      <c r="L1149">
        <v>6.7</v>
      </c>
      <c r="M1149">
        <v>1.4090446465234E-2</v>
      </c>
      <c r="N1149">
        <v>4611407.3389212703</v>
      </c>
      <c r="O1149">
        <v>113186.4</v>
      </c>
    </row>
    <row r="1150" spans="1:15" x14ac:dyDescent="0.2">
      <c r="A1150" t="s">
        <v>1168</v>
      </c>
      <c r="B1150">
        <v>0</v>
      </c>
      <c r="C1150">
        <v>6.7</v>
      </c>
      <c r="D1150">
        <v>6.7</v>
      </c>
      <c r="E1150">
        <v>1</v>
      </c>
      <c r="F1150">
        <v>47715.639516196199</v>
      </c>
      <c r="G1150">
        <v>11.115977665810201</v>
      </c>
      <c r="H1150">
        <v>7.1097389302760101</v>
      </c>
      <c r="I1150">
        <v>4189.6608252352398</v>
      </c>
      <c r="J1150">
        <v>6.7</v>
      </c>
      <c r="K1150">
        <v>4195.62</v>
      </c>
      <c r="L1150">
        <v>6.7</v>
      </c>
      <c r="M1150">
        <v>1.4090446465234E-2</v>
      </c>
      <c r="N1150">
        <v>4595647.5859610001</v>
      </c>
      <c r="O1150">
        <v>113186.4</v>
      </c>
    </row>
    <row r="1151" spans="1:15" x14ac:dyDescent="0.2">
      <c r="A1151" t="s">
        <v>1169</v>
      </c>
      <c r="B1151">
        <v>0</v>
      </c>
      <c r="C1151">
        <v>6.7</v>
      </c>
      <c r="D1151">
        <v>6.7</v>
      </c>
      <c r="E1151">
        <v>1</v>
      </c>
      <c r="F1151">
        <v>47494.246313979602</v>
      </c>
      <c r="G1151">
        <v>11.096348047042801</v>
      </c>
      <c r="H1151">
        <v>7.1097389302760101</v>
      </c>
      <c r="I1151">
        <v>4189.6843807619798</v>
      </c>
      <c r="J1151">
        <v>6.7</v>
      </c>
      <c r="K1151">
        <v>4195.62</v>
      </c>
      <c r="L1151">
        <v>6.7</v>
      </c>
      <c r="M1151">
        <v>1.4090446465234E-2</v>
      </c>
      <c r="N1151">
        <v>4587515.5349468496</v>
      </c>
      <c r="O1151">
        <v>113186.4</v>
      </c>
    </row>
    <row r="1152" spans="1:15" x14ac:dyDescent="0.2">
      <c r="A1152" t="s">
        <v>1170</v>
      </c>
      <c r="B1152">
        <v>0</v>
      </c>
      <c r="C1152">
        <v>6.7</v>
      </c>
      <c r="D1152">
        <v>6.7</v>
      </c>
      <c r="E1152">
        <v>1</v>
      </c>
      <c r="F1152">
        <v>47273.293442427101</v>
      </c>
      <c r="G1152">
        <v>11.076681599872799</v>
      </c>
      <c r="H1152">
        <v>7.1097389302760101</v>
      </c>
      <c r="I1152">
        <v>4189.7079804825999</v>
      </c>
      <c r="J1152">
        <v>6.7</v>
      </c>
      <c r="K1152">
        <v>4195.62</v>
      </c>
      <c r="L1152">
        <v>6.7</v>
      </c>
      <c r="M1152">
        <v>1.4090446465234E-2</v>
      </c>
      <c r="N1152">
        <v>4574961.9454774698</v>
      </c>
      <c r="O1152">
        <v>113186.4</v>
      </c>
    </row>
    <row r="1153" spans="1:15" x14ac:dyDescent="0.2">
      <c r="A1153" t="s">
        <v>1171</v>
      </c>
      <c r="B1153">
        <v>0</v>
      </c>
      <c r="C1153">
        <v>6.7</v>
      </c>
      <c r="D1153">
        <v>6.7</v>
      </c>
      <c r="E1153">
        <v>1</v>
      </c>
      <c r="F1153">
        <v>47051.8815212056</v>
      </c>
      <c r="G1153">
        <v>11.0568664522087</v>
      </c>
      <c r="H1153">
        <v>7.1097389302760101</v>
      </c>
      <c r="I1153">
        <v>4189.7317586435902</v>
      </c>
      <c r="J1153">
        <v>6.7</v>
      </c>
      <c r="K1153">
        <v>4195.62</v>
      </c>
      <c r="L1153">
        <v>6.7</v>
      </c>
      <c r="M1153">
        <v>1.4090446465234E-2</v>
      </c>
      <c r="N1153">
        <v>4564263.9551702701</v>
      </c>
      <c r="O1153">
        <v>113186.4</v>
      </c>
    </row>
    <row r="1154" spans="1:15" x14ac:dyDescent="0.2">
      <c r="A1154" t="s">
        <v>1172</v>
      </c>
      <c r="B1154">
        <v>0</v>
      </c>
      <c r="C1154">
        <v>6.7</v>
      </c>
      <c r="D1154">
        <v>6.7</v>
      </c>
      <c r="E1154">
        <v>1</v>
      </c>
      <c r="F1154">
        <v>46839.464206475401</v>
      </c>
      <c r="G1154">
        <v>11.0380806994834</v>
      </c>
      <c r="H1154">
        <v>7.1097389302760199</v>
      </c>
      <c r="I1154">
        <v>4189.7543015317397</v>
      </c>
      <c r="J1154">
        <v>6.7</v>
      </c>
      <c r="K1154">
        <v>4195.62</v>
      </c>
      <c r="L1154">
        <v>6.7</v>
      </c>
      <c r="M1154">
        <v>1.4090446465234E-2</v>
      </c>
      <c r="N1154">
        <v>4558444.6359805996</v>
      </c>
      <c r="O1154">
        <v>113186.4</v>
      </c>
    </row>
    <row r="1155" spans="1:15" x14ac:dyDescent="0.2">
      <c r="A1155" t="s">
        <v>1173</v>
      </c>
      <c r="B1155">
        <v>0</v>
      </c>
      <c r="C1155">
        <v>6.7</v>
      </c>
      <c r="D1155">
        <v>6.7</v>
      </c>
      <c r="E1155">
        <v>1</v>
      </c>
      <c r="F1155">
        <v>46625.060080804498</v>
      </c>
      <c r="G1155">
        <v>11.0189594240106</v>
      </c>
      <c r="H1155">
        <v>7.1097389302760199</v>
      </c>
      <c r="I1155">
        <v>4189.7772470466598</v>
      </c>
      <c r="J1155">
        <v>6.7</v>
      </c>
      <c r="K1155">
        <v>4195.62</v>
      </c>
      <c r="L1155">
        <v>6.7</v>
      </c>
      <c r="M1155">
        <v>1.4090446465234E-2</v>
      </c>
      <c r="N1155">
        <v>4548278.2540790197</v>
      </c>
      <c r="O1155">
        <v>113186.4</v>
      </c>
    </row>
    <row r="1156" spans="1:15" x14ac:dyDescent="0.2">
      <c r="A1156" t="s">
        <v>1174</v>
      </c>
      <c r="B1156">
        <v>0</v>
      </c>
      <c r="C1156">
        <v>6.7</v>
      </c>
      <c r="D1156">
        <v>6.7</v>
      </c>
      <c r="E1156">
        <v>1</v>
      </c>
      <c r="F1156">
        <v>46412.616320335903</v>
      </c>
      <c r="G1156">
        <v>10.999995061498799</v>
      </c>
      <c r="H1156">
        <v>7.1097389302760199</v>
      </c>
      <c r="I1156">
        <v>4189.8000042661397</v>
      </c>
      <c r="J1156">
        <v>6.7</v>
      </c>
      <c r="K1156">
        <v>4195.62</v>
      </c>
      <c r="L1156">
        <v>6.7</v>
      </c>
      <c r="M1156">
        <v>1.4090446465234E-2</v>
      </c>
      <c r="N1156">
        <v>4540832.8369175298</v>
      </c>
      <c r="O1156">
        <v>113186.4</v>
      </c>
    </row>
    <row r="1157" spans="1:15" x14ac:dyDescent="0.2">
      <c r="A1157" t="s">
        <v>1175</v>
      </c>
      <c r="B1157">
        <v>0</v>
      </c>
      <c r="C1157">
        <v>6.7</v>
      </c>
      <c r="D1157">
        <v>6.7</v>
      </c>
      <c r="E1157">
        <v>1</v>
      </c>
      <c r="F1157">
        <v>46194.072184896497</v>
      </c>
      <c r="G1157">
        <v>10.980176456895</v>
      </c>
      <c r="H1157">
        <v>7.1097389302760199</v>
      </c>
      <c r="I1157">
        <v>4189.8237865750898</v>
      </c>
      <c r="J1157">
        <v>6.7</v>
      </c>
      <c r="K1157">
        <v>4195.62</v>
      </c>
      <c r="L1157">
        <v>6.7</v>
      </c>
      <c r="M1157">
        <v>1.4090446465234E-2</v>
      </c>
      <c r="N1157">
        <v>4525918.1109377602</v>
      </c>
      <c r="O1157">
        <v>113186.4</v>
      </c>
    </row>
    <row r="1158" spans="1:15" x14ac:dyDescent="0.2">
      <c r="A1158" t="s">
        <v>1176</v>
      </c>
      <c r="B1158">
        <v>0</v>
      </c>
      <c r="C1158">
        <v>6.7</v>
      </c>
      <c r="D1158">
        <v>6.7</v>
      </c>
      <c r="E1158">
        <v>1</v>
      </c>
      <c r="F1158">
        <v>45975.852464266703</v>
      </c>
      <c r="G1158">
        <v>10.960306640898001</v>
      </c>
      <c r="H1158">
        <v>7.1097389302760297</v>
      </c>
      <c r="I1158">
        <v>4189.8476303376401</v>
      </c>
      <c r="J1158">
        <v>6.7</v>
      </c>
      <c r="K1158">
        <v>4195.62</v>
      </c>
      <c r="L1158">
        <v>6.7</v>
      </c>
      <c r="M1158">
        <v>1.4090446465234E-2</v>
      </c>
      <c r="N1158">
        <v>4512649.9656910496</v>
      </c>
      <c r="O1158">
        <v>113186.4</v>
      </c>
    </row>
    <row r="1159" spans="1:15" x14ac:dyDescent="0.2">
      <c r="A1159" t="s">
        <v>1177</v>
      </c>
      <c r="B1159">
        <v>0</v>
      </c>
      <c r="C1159">
        <v>6.7</v>
      </c>
      <c r="D1159">
        <v>6.7</v>
      </c>
      <c r="E1159">
        <v>1</v>
      </c>
      <c r="F1159">
        <v>45759.173182468898</v>
      </c>
      <c r="G1159">
        <v>10.9405390342044</v>
      </c>
      <c r="H1159">
        <v>7.1097389302760297</v>
      </c>
      <c r="I1159">
        <v>4189.87135144904</v>
      </c>
      <c r="J1159">
        <v>6.7</v>
      </c>
      <c r="K1159">
        <v>4195.62</v>
      </c>
      <c r="L1159">
        <v>6.7</v>
      </c>
      <c r="M1159">
        <v>1.4090446465234E-2</v>
      </c>
      <c r="N1159">
        <v>4500436.8378815101</v>
      </c>
      <c r="O1159">
        <v>113186.4</v>
      </c>
    </row>
    <row r="1160" spans="1:15" x14ac:dyDescent="0.2">
      <c r="A1160" t="s">
        <v>1178</v>
      </c>
      <c r="B1160">
        <v>0</v>
      </c>
      <c r="C1160">
        <v>6.7</v>
      </c>
      <c r="D1160">
        <v>6.7</v>
      </c>
      <c r="E1160">
        <v>1</v>
      </c>
      <c r="F1160">
        <v>45545.359712941099</v>
      </c>
      <c r="G1160">
        <v>10.921042411633699</v>
      </c>
      <c r="H1160">
        <v>7.1097389302760297</v>
      </c>
      <c r="I1160">
        <v>4189.8947473796898</v>
      </c>
      <c r="J1160">
        <v>6.7</v>
      </c>
      <c r="K1160">
        <v>4195.62</v>
      </c>
      <c r="L1160">
        <v>6.7</v>
      </c>
      <c r="M1160">
        <v>1.4090446465234E-2</v>
      </c>
      <c r="N1160">
        <v>4490326.7958711898</v>
      </c>
      <c r="O1160">
        <v>113186.4</v>
      </c>
    </row>
    <row r="1161" spans="1:15" x14ac:dyDescent="0.2">
      <c r="A1161" t="s">
        <v>1179</v>
      </c>
      <c r="B1161">
        <v>0</v>
      </c>
      <c r="C1161">
        <v>6.7</v>
      </c>
      <c r="D1161">
        <v>6.7</v>
      </c>
      <c r="E1161">
        <v>1</v>
      </c>
      <c r="F1161">
        <v>45327.165537477398</v>
      </c>
      <c r="G1161">
        <v>10.900899726128699</v>
      </c>
      <c r="H1161">
        <v>7.1097389302760403</v>
      </c>
      <c r="I1161">
        <v>4189.91891858499</v>
      </c>
      <c r="J1161">
        <v>6.7</v>
      </c>
      <c r="K1161">
        <v>4195.62</v>
      </c>
      <c r="L1161">
        <v>6.7</v>
      </c>
      <c r="M1161">
        <v>1.4090446465234E-2</v>
      </c>
      <c r="N1161">
        <v>4475446.0866173897</v>
      </c>
      <c r="O1161">
        <v>113186.4</v>
      </c>
    </row>
    <row r="1162" spans="1:15" x14ac:dyDescent="0.2">
      <c r="A1162" t="s">
        <v>1180</v>
      </c>
      <c r="B1162">
        <v>0</v>
      </c>
      <c r="C1162">
        <v>6.7</v>
      </c>
      <c r="D1162">
        <v>6.7</v>
      </c>
      <c r="E1162">
        <v>1</v>
      </c>
      <c r="F1162">
        <v>45107.745027310702</v>
      </c>
      <c r="G1162">
        <v>10.880507628839901</v>
      </c>
      <c r="H1162">
        <v>7.1097389302760403</v>
      </c>
      <c r="I1162">
        <v>4189.9433908279198</v>
      </c>
      <c r="J1162">
        <v>6.7</v>
      </c>
      <c r="K1162">
        <v>4195.62</v>
      </c>
      <c r="L1162">
        <v>6.7</v>
      </c>
      <c r="M1162">
        <v>1.4090446465234E-2</v>
      </c>
      <c r="N1162">
        <v>4460477.7251698896</v>
      </c>
      <c r="O1162">
        <v>113186.4</v>
      </c>
    </row>
    <row r="1163" spans="1:15" x14ac:dyDescent="0.2">
      <c r="A1163" t="s">
        <v>1181</v>
      </c>
      <c r="B1163">
        <v>0</v>
      </c>
      <c r="C1163">
        <v>6.7</v>
      </c>
      <c r="D1163">
        <v>6.7</v>
      </c>
      <c r="E1163">
        <v>1</v>
      </c>
      <c r="F1163">
        <v>44895.3622533015</v>
      </c>
      <c r="G1163">
        <v>10.8609182191217</v>
      </c>
      <c r="H1163">
        <v>7.1097389302760403</v>
      </c>
      <c r="I1163">
        <v>4189.9668963589202</v>
      </c>
      <c r="J1163">
        <v>6.7</v>
      </c>
      <c r="K1163">
        <v>4195.62</v>
      </c>
      <c r="L1163">
        <v>6.7</v>
      </c>
      <c r="M1163">
        <v>1.4090446465234E-2</v>
      </c>
      <c r="N1163">
        <v>4453049.8155254098</v>
      </c>
      <c r="O1163">
        <v>113186.4</v>
      </c>
    </row>
    <row r="1164" spans="1:15" x14ac:dyDescent="0.2">
      <c r="A1164" t="s">
        <v>1182</v>
      </c>
      <c r="B1164">
        <v>0</v>
      </c>
      <c r="C1164">
        <v>6.7</v>
      </c>
      <c r="D1164">
        <v>6.7</v>
      </c>
      <c r="E1164">
        <v>1</v>
      </c>
      <c r="F1164">
        <v>44680.879987840097</v>
      </c>
      <c r="G1164">
        <v>10.8409698881326</v>
      </c>
      <c r="H1164">
        <v>7.1097389302760403</v>
      </c>
      <c r="I1164">
        <v>4189.9908343386596</v>
      </c>
      <c r="J1164">
        <v>6.7</v>
      </c>
      <c r="K1164">
        <v>4195.62</v>
      </c>
      <c r="L1164">
        <v>6.7</v>
      </c>
      <c r="M1164">
        <v>1.4090446465234E-2</v>
      </c>
      <c r="N1164">
        <v>4440043.5752292797</v>
      </c>
      <c r="O1164">
        <v>113186.4</v>
      </c>
    </row>
    <row r="1165" spans="1:15" x14ac:dyDescent="0.2">
      <c r="A1165" t="s">
        <v>1183</v>
      </c>
      <c r="B1165">
        <v>0</v>
      </c>
      <c r="C1165">
        <v>6.7</v>
      </c>
      <c r="D1165">
        <v>6.7</v>
      </c>
      <c r="E1165">
        <v>1</v>
      </c>
      <c r="F1165">
        <v>44491.8247331518</v>
      </c>
      <c r="G1165">
        <v>10.824186944280299</v>
      </c>
      <c r="H1165">
        <v>7.1097389302760403</v>
      </c>
      <c r="I1165">
        <v>4190.0109998573198</v>
      </c>
      <c r="J1165">
        <v>6.7</v>
      </c>
      <c r="K1165">
        <v>4195.62</v>
      </c>
      <c r="L1165">
        <v>6.7</v>
      </c>
      <c r="M1165">
        <v>1.4090446465234E-2</v>
      </c>
      <c r="N1165">
        <v>4427360.4411262199</v>
      </c>
      <c r="O1165">
        <v>113186.4</v>
      </c>
    </row>
    <row r="1166" spans="1:15" x14ac:dyDescent="0.2">
      <c r="A1166" t="s">
        <v>1184</v>
      </c>
      <c r="B1166">
        <v>0</v>
      </c>
      <c r="C1166">
        <v>6.7</v>
      </c>
      <c r="D1166">
        <v>6.7</v>
      </c>
      <c r="E1166">
        <v>1</v>
      </c>
      <c r="F1166">
        <v>44288.524064278303</v>
      </c>
      <c r="G1166">
        <v>10.805497725896201</v>
      </c>
      <c r="H1166">
        <v>7.1097389302760501</v>
      </c>
      <c r="I1166">
        <v>4190.0334009026901</v>
      </c>
      <c r="J1166">
        <v>6.7</v>
      </c>
      <c r="K1166">
        <v>4195.62</v>
      </c>
      <c r="L1166">
        <v>6.7</v>
      </c>
      <c r="M1166">
        <v>1.4090446465234E-2</v>
      </c>
      <c r="N1166">
        <v>4417953.3171283295</v>
      </c>
      <c r="O1166">
        <v>113186.4</v>
      </c>
    </row>
    <row r="1167" spans="1:15" x14ac:dyDescent="0.2">
      <c r="A1167" t="s">
        <v>1185</v>
      </c>
      <c r="B1167">
        <v>0</v>
      </c>
      <c r="C1167">
        <v>6.7</v>
      </c>
      <c r="D1167">
        <v>6.7</v>
      </c>
      <c r="E1167">
        <v>1</v>
      </c>
      <c r="F1167">
        <v>44078.157006169</v>
      </c>
      <c r="G1167">
        <v>10.7858127805612</v>
      </c>
      <c r="H1167">
        <v>7.1097389302760501</v>
      </c>
      <c r="I1167">
        <v>4190.0570242400699</v>
      </c>
      <c r="J1167">
        <v>6.7</v>
      </c>
      <c r="K1167">
        <v>4195.62</v>
      </c>
      <c r="L1167">
        <v>6.7</v>
      </c>
      <c r="M1167">
        <v>1.4090446465234E-2</v>
      </c>
      <c r="N1167">
        <v>4403593.0705736801</v>
      </c>
      <c r="O1167">
        <v>113186.4</v>
      </c>
    </row>
    <row r="1168" spans="1:15" x14ac:dyDescent="0.2">
      <c r="A1168" t="s">
        <v>1186</v>
      </c>
      <c r="B1168">
        <v>0</v>
      </c>
      <c r="C1168">
        <v>6.7</v>
      </c>
      <c r="D1168">
        <v>6.7</v>
      </c>
      <c r="E1168">
        <v>1</v>
      </c>
      <c r="F1168">
        <v>43863.768044126999</v>
      </c>
      <c r="G1168">
        <v>10.7655179657328</v>
      </c>
      <c r="H1168">
        <v>7.1097389302760501</v>
      </c>
      <c r="I1168">
        <v>4190.0813765782596</v>
      </c>
      <c r="J1168">
        <v>6.7</v>
      </c>
      <c r="K1168">
        <v>4195.62</v>
      </c>
      <c r="L1168">
        <v>6.7</v>
      </c>
      <c r="M1168">
        <v>1.4090446465234E-2</v>
      </c>
      <c r="N1168">
        <v>4388935.4139706604</v>
      </c>
      <c r="O1168">
        <v>113186.4</v>
      </c>
    </row>
    <row r="1169" spans="1:15" x14ac:dyDescent="0.2">
      <c r="A1169" t="s">
        <v>1187</v>
      </c>
      <c r="B1169">
        <v>0</v>
      </c>
      <c r="C1169">
        <v>6.7</v>
      </c>
      <c r="D1169">
        <v>6.7</v>
      </c>
      <c r="E1169">
        <v>1</v>
      </c>
      <c r="F1169">
        <v>43644.175913460298</v>
      </c>
      <c r="G1169">
        <v>10.7444561892622</v>
      </c>
      <c r="H1169">
        <v>7.1097389302760599</v>
      </c>
      <c r="I1169">
        <v>4190.1066368095999</v>
      </c>
      <c r="J1169">
        <v>6.7</v>
      </c>
      <c r="K1169">
        <v>4195.62</v>
      </c>
      <c r="L1169">
        <v>6.7</v>
      </c>
      <c r="M1169">
        <v>1.4090446465234E-2</v>
      </c>
      <c r="N1169">
        <v>4373893.5624518897</v>
      </c>
      <c r="O1169">
        <v>113186.4</v>
      </c>
    </row>
    <row r="1170" spans="1:15" x14ac:dyDescent="0.2">
      <c r="A1170" t="s">
        <v>1188</v>
      </c>
      <c r="B1170">
        <v>0</v>
      </c>
      <c r="C1170">
        <v>6.7</v>
      </c>
      <c r="D1170">
        <v>6.7</v>
      </c>
      <c r="E1170">
        <v>1</v>
      </c>
      <c r="F1170">
        <v>43407.394211549297</v>
      </c>
      <c r="G1170">
        <v>10.7210670662782</v>
      </c>
      <c r="H1170">
        <v>7.1097389302760599</v>
      </c>
      <c r="I1170">
        <v>4190.1347176152603</v>
      </c>
      <c r="J1170">
        <v>6.7</v>
      </c>
      <c r="K1170">
        <v>4195.62</v>
      </c>
      <c r="L1170">
        <v>6.7</v>
      </c>
      <c r="M1170">
        <v>1.4090446465234E-2</v>
      </c>
      <c r="N1170">
        <v>4357555.28682434</v>
      </c>
      <c r="O1170">
        <v>113186.4</v>
      </c>
    </row>
    <row r="1171" spans="1:15" x14ac:dyDescent="0.2">
      <c r="A1171" t="s">
        <v>1189</v>
      </c>
      <c r="B1171">
        <v>0</v>
      </c>
      <c r="C1171">
        <v>6.7</v>
      </c>
      <c r="D1171">
        <v>6.7</v>
      </c>
      <c r="E1171">
        <v>1</v>
      </c>
      <c r="F1171">
        <v>42852.872048593497</v>
      </c>
      <c r="G1171">
        <v>10.656204038275799</v>
      </c>
      <c r="H1171">
        <v>7.1097389302760599</v>
      </c>
      <c r="I1171">
        <v>4190.2125531745996</v>
      </c>
      <c r="J1171">
        <v>6.7</v>
      </c>
      <c r="K1171">
        <v>4195.62</v>
      </c>
      <c r="L1171">
        <v>6.7</v>
      </c>
      <c r="M1171">
        <v>1.4090446465234E-2</v>
      </c>
      <c r="N1171">
        <v>4501078.280487</v>
      </c>
      <c r="O1171">
        <v>113186.4</v>
      </c>
    </row>
    <row r="1172" spans="1:15" x14ac:dyDescent="0.2">
      <c r="A1172" t="s">
        <v>1190</v>
      </c>
      <c r="B1172">
        <v>0</v>
      </c>
      <c r="C1172">
        <v>6.7</v>
      </c>
      <c r="D1172">
        <v>6.7</v>
      </c>
      <c r="E1172">
        <v>1</v>
      </c>
      <c r="F1172">
        <v>42633.641309085499</v>
      </c>
      <c r="G1172">
        <v>10.634779232662099</v>
      </c>
      <c r="H1172">
        <v>7.1097389302760599</v>
      </c>
      <c r="I1172">
        <v>4190.2382629244903</v>
      </c>
      <c r="J1172">
        <v>6.7</v>
      </c>
      <c r="K1172">
        <v>4195.62</v>
      </c>
      <c r="L1172">
        <v>6.7</v>
      </c>
      <c r="M1172">
        <v>1.4090446465234E-2</v>
      </c>
      <c r="N1172">
        <v>4486680.9701655004</v>
      </c>
      <c r="O1172">
        <v>113186.4</v>
      </c>
    </row>
    <row r="1173" spans="1:15" x14ac:dyDescent="0.2">
      <c r="A1173" t="s">
        <v>1191</v>
      </c>
      <c r="B1173">
        <v>0</v>
      </c>
      <c r="C1173">
        <v>6.7</v>
      </c>
      <c r="D1173">
        <v>6.7</v>
      </c>
      <c r="E1173">
        <v>1</v>
      </c>
      <c r="F1173">
        <v>42459.236823721498</v>
      </c>
      <c r="G1173">
        <v>10.619125277632</v>
      </c>
      <c r="H1173">
        <v>7.1097389302760696</v>
      </c>
      <c r="I1173">
        <v>4190.2570476573201</v>
      </c>
      <c r="J1173">
        <v>6.7</v>
      </c>
      <c r="K1173">
        <v>4195.62</v>
      </c>
      <c r="L1173">
        <v>6.7</v>
      </c>
      <c r="M1173">
        <v>1.4090446465234E-2</v>
      </c>
      <c r="N1173">
        <v>4475204.0197474798</v>
      </c>
      <c r="O1173">
        <v>113186.4</v>
      </c>
    </row>
    <row r="1174" spans="1:15" x14ac:dyDescent="0.2">
      <c r="A1174" t="s">
        <v>1192</v>
      </c>
      <c r="B1174">
        <v>0</v>
      </c>
      <c r="C1174">
        <v>6.7</v>
      </c>
      <c r="D1174">
        <v>6.7</v>
      </c>
      <c r="E1174">
        <v>1</v>
      </c>
      <c r="F1174">
        <v>42297.040325670903</v>
      </c>
      <c r="G1174">
        <v>10.605002100542499</v>
      </c>
      <c r="H1174">
        <v>7.1097389302760696</v>
      </c>
      <c r="I1174">
        <v>4190.2739954573399</v>
      </c>
      <c r="J1174">
        <v>6.7</v>
      </c>
      <c r="K1174">
        <v>4195.62</v>
      </c>
      <c r="L1174">
        <v>6.7</v>
      </c>
      <c r="M1174">
        <v>1.4090446465234E-2</v>
      </c>
      <c r="N1174">
        <v>4464503.3446957702</v>
      </c>
      <c r="O1174">
        <v>113186.4</v>
      </c>
    </row>
    <row r="1175" spans="1:15" x14ac:dyDescent="0.2">
      <c r="A1175" t="s">
        <v>1193</v>
      </c>
      <c r="B1175">
        <v>0</v>
      </c>
      <c r="C1175">
        <v>6.7</v>
      </c>
      <c r="D1175">
        <v>6.7</v>
      </c>
      <c r="E1175">
        <v>1</v>
      </c>
      <c r="F1175">
        <v>42142.792816081201</v>
      </c>
      <c r="G1175">
        <v>10.591859967506</v>
      </c>
      <c r="H1175">
        <v>7.1097389302760696</v>
      </c>
      <c r="I1175">
        <v>4190.2897660052104</v>
      </c>
      <c r="J1175">
        <v>6.7</v>
      </c>
      <c r="K1175">
        <v>4195.62</v>
      </c>
      <c r="L1175">
        <v>6.7</v>
      </c>
      <c r="M1175">
        <v>1.4090446465234E-2</v>
      </c>
      <c r="N1175">
        <v>4454334.04779852</v>
      </c>
      <c r="O1175">
        <v>113186.4</v>
      </c>
    </row>
    <row r="1176" spans="1:15" x14ac:dyDescent="0.2">
      <c r="A1176" t="s">
        <v>1194</v>
      </c>
      <c r="B1176">
        <v>0</v>
      </c>
      <c r="C1176">
        <v>6.7</v>
      </c>
      <c r="D1176">
        <v>6.7</v>
      </c>
      <c r="E1176">
        <v>1</v>
      </c>
      <c r="F1176">
        <v>41992.946944468902</v>
      </c>
      <c r="G1176">
        <v>10.579237932888899</v>
      </c>
      <c r="H1176">
        <v>7.1097389302760696</v>
      </c>
      <c r="I1176">
        <v>4190.3049124354502</v>
      </c>
      <c r="J1176">
        <v>6.7</v>
      </c>
      <c r="K1176">
        <v>4195.62</v>
      </c>
      <c r="L1176">
        <v>6.7</v>
      </c>
      <c r="M1176">
        <v>1.4090446465234E-2</v>
      </c>
      <c r="N1176">
        <v>4444464.0751576498</v>
      </c>
      <c r="O1176">
        <v>113186.4</v>
      </c>
    </row>
    <row r="1177" spans="1:15" x14ac:dyDescent="0.2">
      <c r="A1177" t="s">
        <v>1195</v>
      </c>
      <c r="B1177">
        <v>0</v>
      </c>
      <c r="C1177">
        <v>6.7</v>
      </c>
      <c r="D1177">
        <v>6.7</v>
      </c>
      <c r="E1177">
        <v>1</v>
      </c>
      <c r="F1177">
        <v>41845.703139060402</v>
      </c>
      <c r="G1177">
        <v>10.566901832607201</v>
      </c>
      <c r="H1177">
        <v>7.1097389302760803</v>
      </c>
      <c r="I1177">
        <v>4190.3197157448503</v>
      </c>
      <c r="J1177">
        <v>6.7</v>
      </c>
      <c r="K1177">
        <v>4195.62</v>
      </c>
      <c r="L1177">
        <v>6.7</v>
      </c>
      <c r="M1177">
        <v>1.4090446465234E-2</v>
      </c>
      <c r="N1177">
        <v>4434777.6328169303</v>
      </c>
      <c r="O1177">
        <v>113186.4</v>
      </c>
    </row>
    <row r="1178" spans="1:15" x14ac:dyDescent="0.2">
      <c r="A1178" t="s">
        <v>1196</v>
      </c>
      <c r="B1178">
        <v>0</v>
      </c>
      <c r="C1178">
        <v>6.7</v>
      </c>
      <c r="D1178">
        <v>6.7</v>
      </c>
      <c r="E1178">
        <v>1</v>
      </c>
      <c r="F1178">
        <v>41700.523563080496</v>
      </c>
      <c r="G1178">
        <v>10.5547824796701</v>
      </c>
      <c r="H1178">
        <v>7.1097389302760803</v>
      </c>
      <c r="I1178">
        <v>4190.3342389578802</v>
      </c>
      <c r="J1178">
        <v>6.7</v>
      </c>
      <c r="K1178">
        <v>4195.62</v>
      </c>
      <c r="L1178">
        <v>6.7</v>
      </c>
      <c r="M1178">
        <v>1.4090446465234E-2</v>
      </c>
      <c r="N1178">
        <v>4425243.8047962496</v>
      </c>
      <c r="O1178">
        <v>113186.4</v>
      </c>
    </row>
    <row r="1179" spans="1:15" x14ac:dyDescent="0.2">
      <c r="A1179" t="s">
        <v>1197</v>
      </c>
      <c r="B1179">
        <v>0</v>
      </c>
      <c r="C1179">
        <v>6.7</v>
      </c>
      <c r="D1179">
        <v>6.7</v>
      </c>
      <c r="E1179">
        <v>1</v>
      </c>
      <c r="F1179">
        <v>41557.931748320902</v>
      </c>
      <c r="G1179">
        <v>10.542950786279199</v>
      </c>
      <c r="H1179">
        <v>7.1097389302760803</v>
      </c>
      <c r="I1179">
        <v>4190.3484422834199</v>
      </c>
      <c r="J1179">
        <v>6.7</v>
      </c>
      <c r="K1179">
        <v>4195.62</v>
      </c>
      <c r="L1179">
        <v>6.7</v>
      </c>
      <c r="M1179">
        <v>1.4090446465234E-2</v>
      </c>
      <c r="N1179">
        <v>4415905.7768117096</v>
      </c>
      <c r="O1179">
        <v>113186.4</v>
      </c>
    </row>
    <row r="1180" spans="1:15" x14ac:dyDescent="0.2">
      <c r="A1180" t="s">
        <v>1198</v>
      </c>
      <c r="B1180">
        <v>0</v>
      </c>
      <c r="C1180">
        <v>6.7</v>
      </c>
      <c r="D1180">
        <v>6.7</v>
      </c>
      <c r="E1180">
        <v>1</v>
      </c>
      <c r="F1180">
        <v>41418.689830585703</v>
      </c>
      <c r="G1180">
        <v>10.531510000184699</v>
      </c>
      <c r="H1180">
        <v>7.1097389302760901</v>
      </c>
      <c r="I1180">
        <v>4190.3621968305897</v>
      </c>
      <c r="J1180">
        <v>6.7</v>
      </c>
      <c r="K1180">
        <v>4195.62</v>
      </c>
      <c r="L1180">
        <v>6.7</v>
      </c>
      <c r="M1180">
        <v>1.4090446465234E-2</v>
      </c>
      <c r="N1180">
        <v>4406839.2449356196</v>
      </c>
      <c r="O1180">
        <v>113186.4</v>
      </c>
    </row>
    <row r="1181" spans="1:15" x14ac:dyDescent="0.2">
      <c r="A1181" t="s">
        <v>1199</v>
      </c>
      <c r="B1181">
        <v>0</v>
      </c>
      <c r="C1181">
        <v>6.7</v>
      </c>
      <c r="D1181">
        <v>6.7</v>
      </c>
      <c r="E1181">
        <v>1</v>
      </c>
      <c r="F1181">
        <v>41280.144291951103</v>
      </c>
      <c r="G1181">
        <v>10.520109372939601</v>
      </c>
      <c r="H1181">
        <v>7.1097389302760901</v>
      </c>
      <c r="I1181">
        <v>4190.37586864888</v>
      </c>
      <c r="J1181">
        <v>6.7</v>
      </c>
      <c r="K1181">
        <v>4195.62</v>
      </c>
      <c r="L1181">
        <v>6.7</v>
      </c>
      <c r="M1181">
        <v>1.4090446465234E-2</v>
      </c>
      <c r="N1181">
        <v>4397828.8932365403</v>
      </c>
      <c r="O1181">
        <v>113186.4</v>
      </c>
    </row>
    <row r="1182" spans="1:15" x14ac:dyDescent="0.2">
      <c r="A1182" t="s">
        <v>1200</v>
      </c>
      <c r="B1182">
        <v>0</v>
      </c>
      <c r="C1182">
        <v>6.7</v>
      </c>
      <c r="D1182">
        <v>6.7</v>
      </c>
      <c r="E1182">
        <v>1</v>
      </c>
      <c r="F1182">
        <v>41142.196157616898</v>
      </c>
      <c r="G1182">
        <v>10.508736043160599</v>
      </c>
      <c r="H1182">
        <v>7.1097389302760998</v>
      </c>
      <c r="I1182">
        <v>4190.3895136127403</v>
      </c>
      <c r="J1182">
        <v>6.7</v>
      </c>
      <c r="K1182">
        <v>4195.62</v>
      </c>
      <c r="L1182">
        <v>6.7</v>
      </c>
      <c r="M1182">
        <v>1.4090446465234E-2</v>
      </c>
      <c r="N1182">
        <v>4388867.3927257499</v>
      </c>
      <c r="O1182">
        <v>113186.4</v>
      </c>
    </row>
    <row r="1183" spans="1:15" x14ac:dyDescent="0.2">
      <c r="A1183" t="s">
        <v>1201</v>
      </c>
      <c r="B1183">
        <v>0</v>
      </c>
      <c r="C1183">
        <v>6.7</v>
      </c>
      <c r="D1183">
        <v>6.7</v>
      </c>
      <c r="E1183">
        <v>1</v>
      </c>
      <c r="F1183">
        <v>41004.8561665257</v>
      </c>
      <c r="G1183">
        <v>10.4973917519143</v>
      </c>
      <c r="H1183">
        <v>7.1097389302760998</v>
      </c>
      <c r="I1183">
        <v>4190.4031277841796</v>
      </c>
      <c r="J1183">
        <v>6.7</v>
      </c>
      <c r="K1183">
        <v>4195.62</v>
      </c>
      <c r="L1183">
        <v>6.7</v>
      </c>
      <c r="M1183">
        <v>1.4090446465234E-2</v>
      </c>
      <c r="N1183">
        <v>4379954.1208389997</v>
      </c>
      <c r="O1183">
        <v>113186.4</v>
      </c>
    </row>
    <row r="1184" spans="1:15" x14ac:dyDescent="0.2">
      <c r="A1184" t="s">
        <v>1202</v>
      </c>
      <c r="B1184">
        <v>0</v>
      </c>
      <c r="C1184">
        <v>6.7</v>
      </c>
      <c r="D1184">
        <v>6.7</v>
      </c>
      <c r="E1184">
        <v>1</v>
      </c>
      <c r="F1184">
        <v>40868.312277719197</v>
      </c>
      <c r="G1184">
        <v>10.4861020047337</v>
      </c>
      <c r="H1184">
        <v>7.1097389302760998</v>
      </c>
      <c r="I1184">
        <v>4190.4166754719799</v>
      </c>
      <c r="J1184">
        <v>6.7</v>
      </c>
      <c r="K1184">
        <v>4195.62</v>
      </c>
      <c r="L1184">
        <v>6.7</v>
      </c>
      <c r="M1184">
        <v>1.4090446465234E-2</v>
      </c>
      <c r="N1184">
        <v>4371099.47458742</v>
      </c>
      <c r="O1184">
        <v>113186.4</v>
      </c>
    </row>
    <row r="1185" spans="1:15" x14ac:dyDescent="0.2">
      <c r="A1185" t="s">
        <v>1203</v>
      </c>
      <c r="B1185">
        <v>0</v>
      </c>
      <c r="C1185">
        <v>6.7</v>
      </c>
      <c r="D1185">
        <v>6.7</v>
      </c>
      <c r="E1185">
        <v>1</v>
      </c>
      <c r="F1185">
        <v>40733.279460348698</v>
      </c>
      <c r="G1185">
        <v>10.4749632790418</v>
      </c>
      <c r="H1185">
        <v>7.1097389302761096</v>
      </c>
      <c r="I1185">
        <v>4190.4300419342298</v>
      </c>
      <c r="J1185">
        <v>6.7</v>
      </c>
      <c r="K1185">
        <v>4195.62</v>
      </c>
      <c r="L1185">
        <v>6.7</v>
      </c>
      <c r="M1185">
        <v>1.4090446465234E-2</v>
      </c>
      <c r="N1185">
        <v>4362360.8582579195</v>
      </c>
      <c r="O1185">
        <v>113186.4</v>
      </c>
    </row>
    <row r="1186" spans="1:15" x14ac:dyDescent="0.2">
      <c r="A1186" t="s">
        <v>1204</v>
      </c>
      <c r="B1186">
        <v>0</v>
      </c>
      <c r="C1186">
        <v>6.7</v>
      </c>
      <c r="D1186">
        <v>6.7</v>
      </c>
      <c r="E1186">
        <v>1</v>
      </c>
      <c r="F1186">
        <v>40599.430543628703</v>
      </c>
      <c r="G1186">
        <v>10.4639326173507</v>
      </c>
      <c r="H1186">
        <v>7.1097389302761096</v>
      </c>
      <c r="I1186">
        <v>4190.4432787198402</v>
      </c>
      <c r="J1186">
        <v>6.7</v>
      </c>
      <c r="K1186">
        <v>4195.62</v>
      </c>
      <c r="L1186">
        <v>6.7</v>
      </c>
      <c r="M1186">
        <v>1.4090446465234E-2</v>
      </c>
      <c r="N1186">
        <v>4353708.01683072</v>
      </c>
      <c r="O1186">
        <v>113186.4</v>
      </c>
    </row>
    <row r="1187" spans="1:15" x14ac:dyDescent="0.2">
      <c r="A1187" t="s">
        <v>1205</v>
      </c>
      <c r="B1187">
        <v>0</v>
      </c>
      <c r="C1187">
        <v>6.7</v>
      </c>
      <c r="D1187">
        <v>6.7</v>
      </c>
      <c r="E1187">
        <v>1</v>
      </c>
      <c r="F1187">
        <v>40466.391395852101</v>
      </c>
      <c r="G1187">
        <v>10.4529603698139</v>
      </c>
      <c r="H1187">
        <v>7.1097389302761096</v>
      </c>
      <c r="I1187">
        <v>4190.4564454085403</v>
      </c>
      <c r="J1187">
        <v>6.7</v>
      </c>
      <c r="K1187">
        <v>4195.62</v>
      </c>
      <c r="L1187">
        <v>6.7</v>
      </c>
      <c r="M1187">
        <v>1.4090446465234E-2</v>
      </c>
      <c r="N1187">
        <v>4345112.3593827896</v>
      </c>
      <c r="O1187">
        <v>113186.4</v>
      </c>
    </row>
    <row r="1188" spans="1:15" x14ac:dyDescent="0.2">
      <c r="A1188" t="s">
        <v>1206</v>
      </c>
      <c r="B1188">
        <v>0</v>
      </c>
      <c r="C1188">
        <v>6.7</v>
      </c>
      <c r="D1188">
        <v>6.7</v>
      </c>
      <c r="E1188">
        <v>1</v>
      </c>
      <c r="F1188">
        <v>40340.221028268999</v>
      </c>
      <c r="G1188">
        <v>10.4428656453352</v>
      </c>
      <c r="H1188">
        <v>7.1097389302761096</v>
      </c>
      <c r="I1188">
        <v>4190.4685590707304</v>
      </c>
      <c r="J1188">
        <v>6.7</v>
      </c>
      <c r="K1188">
        <v>4195.62</v>
      </c>
      <c r="L1188">
        <v>6.7</v>
      </c>
      <c r="M1188">
        <v>1.4090446465234E-2</v>
      </c>
      <c r="N1188">
        <v>4337006.8962342199</v>
      </c>
      <c r="O1188">
        <v>113186.4</v>
      </c>
    </row>
    <row r="1189" spans="1:15" x14ac:dyDescent="0.2">
      <c r="A1189" t="s">
        <v>1207</v>
      </c>
      <c r="B1189">
        <v>0</v>
      </c>
      <c r="C1189">
        <v>6.7</v>
      </c>
      <c r="D1189">
        <v>6.7</v>
      </c>
      <c r="E1189">
        <v>1</v>
      </c>
      <c r="F1189">
        <v>40217.007223492699</v>
      </c>
      <c r="G1189">
        <v>10.4331242568707</v>
      </c>
      <c r="H1189">
        <v>7.1097389302761203</v>
      </c>
      <c r="I1189">
        <v>4190.4802487299503</v>
      </c>
      <c r="J1189">
        <v>6.7</v>
      </c>
      <c r="K1189">
        <v>4195.62</v>
      </c>
      <c r="L1189">
        <v>6.7</v>
      </c>
      <c r="M1189">
        <v>1.4090446465234E-2</v>
      </c>
      <c r="N1189">
        <v>4329096.0961716697</v>
      </c>
      <c r="O1189">
        <v>113186.4</v>
      </c>
    </row>
    <row r="1190" spans="1:15" x14ac:dyDescent="0.2">
      <c r="A1190" t="s">
        <v>1208</v>
      </c>
      <c r="B1190">
        <v>0</v>
      </c>
      <c r="C1190">
        <v>6.7</v>
      </c>
      <c r="D1190">
        <v>6.7</v>
      </c>
      <c r="E1190">
        <v>1</v>
      </c>
      <c r="F1190">
        <v>40095.190226823601</v>
      </c>
      <c r="G1190">
        <v>10.4235268616833</v>
      </c>
      <c r="H1190">
        <v>7.1097389302761203</v>
      </c>
      <c r="I1190">
        <v>4190.4917655972404</v>
      </c>
      <c r="J1190">
        <v>6.7</v>
      </c>
      <c r="K1190">
        <v>4195.62</v>
      </c>
      <c r="L1190">
        <v>6.7</v>
      </c>
      <c r="M1190">
        <v>1.4090446465234E-2</v>
      </c>
      <c r="N1190">
        <v>4321274.9584999401</v>
      </c>
      <c r="O1190">
        <v>113186.4</v>
      </c>
    </row>
    <row r="1191" spans="1:15" x14ac:dyDescent="0.2">
      <c r="A1191" t="s">
        <v>1209</v>
      </c>
      <c r="B1191">
        <v>0</v>
      </c>
      <c r="C1191">
        <v>6.7</v>
      </c>
      <c r="D1191">
        <v>6.7</v>
      </c>
      <c r="E1191">
        <v>1</v>
      </c>
      <c r="F1191">
        <v>39974.737766381601</v>
      </c>
      <c r="G1191">
        <v>10.4140700315545</v>
      </c>
      <c r="H1191">
        <v>7.10973893027613</v>
      </c>
      <c r="I1191">
        <v>4190.5031238744596</v>
      </c>
      <c r="J1191">
        <v>6.7</v>
      </c>
      <c r="K1191">
        <v>4195.62</v>
      </c>
      <c r="L1191">
        <v>6.7</v>
      </c>
      <c r="M1191">
        <v>1.4090446465234E-2</v>
      </c>
      <c r="N1191">
        <v>4313550.0564469201</v>
      </c>
      <c r="O1191">
        <v>113186.4</v>
      </c>
    </row>
    <row r="1192" spans="1:15" x14ac:dyDescent="0.2">
      <c r="A1192" t="s">
        <v>1210</v>
      </c>
      <c r="B1192">
        <v>0</v>
      </c>
      <c r="C1192">
        <v>6.7</v>
      </c>
      <c r="D1192">
        <v>6.7</v>
      </c>
      <c r="E1192">
        <v>1</v>
      </c>
      <c r="F1192">
        <v>39855.512557497597</v>
      </c>
      <c r="G1192">
        <v>10.404736038963501</v>
      </c>
      <c r="H1192">
        <v>7.10973893027613</v>
      </c>
      <c r="I1192">
        <v>4190.5143145709599</v>
      </c>
      <c r="J1192">
        <v>6.7</v>
      </c>
      <c r="K1192">
        <v>4195.62</v>
      </c>
      <c r="L1192">
        <v>6.7</v>
      </c>
      <c r="M1192">
        <v>1.4090446465234E-2</v>
      </c>
      <c r="N1192">
        <v>4305907.1346291304</v>
      </c>
      <c r="O1192">
        <v>113186.4</v>
      </c>
    </row>
    <row r="1193" spans="1:15" x14ac:dyDescent="0.2">
      <c r="A1193" t="s">
        <v>1211</v>
      </c>
      <c r="B1193">
        <v>0</v>
      </c>
      <c r="C1193">
        <v>6.7</v>
      </c>
      <c r="D1193">
        <v>6.7</v>
      </c>
      <c r="E1193">
        <v>1</v>
      </c>
      <c r="F1193">
        <v>39737.020272573798</v>
      </c>
      <c r="G1193">
        <v>10.3954582483367</v>
      </c>
      <c r="H1193">
        <v>7.10973893027613</v>
      </c>
      <c r="I1193">
        <v>4190.5254352504198</v>
      </c>
      <c r="J1193">
        <v>6.7</v>
      </c>
      <c r="K1193">
        <v>4195.62</v>
      </c>
      <c r="L1193">
        <v>6.7</v>
      </c>
      <c r="M1193">
        <v>1.4090446465234E-2</v>
      </c>
      <c r="N1193">
        <v>4298313.3045007205</v>
      </c>
      <c r="O1193">
        <v>113186.4</v>
      </c>
    </row>
    <row r="1194" spans="1:15" x14ac:dyDescent="0.2">
      <c r="A1194" t="s">
        <v>1212</v>
      </c>
      <c r="B1194">
        <v>0</v>
      </c>
      <c r="C1194">
        <v>6.7</v>
      </c>
      <c r="D1194">
        <v>6.7</v>
      </c>
      <c r="E1194">
        <v>1</v>
      </c>
      <c r="F1194">
        <v>39619.181675801803</v>
      </c>
      <c r="G1194">
        <v>10.3862262363306</v>
      </c>
      <c r="H1194">
        <v>7.1097389302761398</v>
      </c>
      <c r="I1194">
        <v>4190.5365263208196</v>
      </c>
      <c r="J1194">
        <v>6.7</v>
      </c>
      <c r="K1194">
        <v>4195.62</v>
      </c>
      <c r="L1194">
        <v>6.7</v>
      </c>
      <c r="M1194">
        <v>1.4090446465234E-2</v>
      </c>
      <c r="N1194">
        <v>4290763.5634917598</v>
      </c>
      <c r="O1194">
        <v>113186.4</v>
      </c>
    </row>
    <row r="1195" spans="1:15" x14ac:dyDescent="0.2">
      <c r="A1195" t="s">
        <v>1213</v>
      </c>
      <c r="B1195">
        <v>0</v>
      </c>
      <c r="C1195">
        <v>6.7</v>
      </c>
      <c r="D1195">
        <v>6.7</v>
      </c>
      <c r="E1195">
        <v>1</v>
      </c>
      <c r="F1195">
        <v>39501.939693050699</v>
      </c>
      <c r="G1195">
        <v>10.377032589577</v>
      </c>
      <c r="H1195">
        <v>7.1097389302761398</v>
      </c>
      <c r="I1195">
        <v>4190.5475586903303</v>
      </c>
      <c r="J1195">
        <v>6.7</v>
      </c>
      <c r="K1195">
        <v>4195.62</v>
      </c>
      <c r="L1195">
        <v>6.7</v>
      </c>
      <c r="M1195">
        <v>1.4090446465234E-2</v>
      </c>
      <c r="N1195">
        <v>4283254.2356163599</v>
      </c>
      <c r="O1195">
        <v>113186.4</v>
      </c>
    </row>
    <row r="1196" spans="1:15" x14ac:dyDescent="0.2">
      <c r="A1196" t="s">
        <v>1214</v>
      </c>
      <c r="B1196">
        <v>0</v>
      </c>
      <c r="C1196">
        <v>6.7</v>
      </c>
      <c r="D1196">
        <v>6.7</v>
      </c>
      <c r="E1196">
        <v>1</v>
      </c>
      <c r="F1196">
        <v>39385.259762395799</v>
      </c>
      <c r="G1196">
        <v>10.367872879654801</v>
      </c>
      <c r="H1196">
        <v>7.1097389302761398</v>
      </c>
      <c r="I1196">
        <v>4190.5585503356797</v>
      </c>
      <c r="J1196">
        <v>6.7</v>
      </c>
      <c r="K1196">
        <v>4195.62</v>
      </c>
      <c r="L1196">
        <v>6.7</v>
      </c>
      <c r="M1196">
        <v>1.4090446465234E-2</v>
      </c>
      <c r="N1196">
        <v>4275783.0481280396</v>
      </c>
      <c r="O1196">
        <v>113186.4</v>
      </c>
    </row>
    <row r="1197" spans="1:15" x14ac:dyDescent="0.2">
      <c r="A1197" t="s">
        <v>1215</v>
      </c>
      <c r="B1197">
        <v>0</v>
      </c>
      <c r="C1197">
        <v>6.7</v>
      </c>
      <c r="D1197">
        <v>6.7</v>
      </c>
      <c r="E1197">
        <v>1</v>
      </c>
      <c r="F1197">
        <v>39269.499026019301</v>
      </c>
      <c r="G1197">
        <v>10.3587965228777</v>
      </c>
      <c r="H1197">
        <v>7.1097389302761496</v>
      </c>
      <c r="I1197">
        <v>4190.5694419573601</v>
      </c>
      <c r="J1197">
        <v>6.7</v>
      </c>
      <c r="K1197">
        <v>4195.62</v>
      </c>
      <c r="L1197">
        <v>6.7</v>
      </c>
      <c r="M1197">
        <v>1.4090446465234E-2</v>
      </c>
      <c r="N1197">
        <v>4268377.6548149502</v>
      </c>
      <c r="O1197">
        <v>113186.4</v>
      </c>
    </row>
    <row r="1198" spans="1:15" x14ac:dyDescent="0.2">
      <c r="A1198" t="s">
        <v>1216</v>
      </c>
      <c r="B1198">
        <v>0</v>
      </c>
      <c r="C1198">
        <v>6.7</v>
      </c>
      <c r="D1198">
        <v>6.7</v>
      </c>
      <c r="E1198">
        <v>1</v>
      </c>
      <c r="F1198">
        <v>39154.436624198999</v>
      </c>
      <c r="G1198">
        <v>10.349773674966899</v>
      </c>
      <c r="H1198">
        <v>7.1097389302761496</v>
      </c>
      <c r="I1198">
        <v>4190.58026936846</v>
      </c>
      <c r="J1198">
        <v>6.7</v>
      </c>
      <c r="K1198">
        <v>4195.62</v>
      </c>
      <c r="L1198">
        <v>6.7</v>
      </c>
      <c r="M1198">
        <v>1.4090446465234E-2</v>
      </c>
      <c r="N1198">
        <v>4261020.6288981801</v>
      </c>
      <c r="O1198">
        <v>113186.4</v>
      </c>
    </row>
    <row r="1199" spans="1:15" x14ac:dyDescent="0.2">
      <c r="A1199" t="s">
        <v>1217</v>
      </c>
      <c r="B1199">
        <v>0</v>
      </c>
      <c r="C1199">
        <v>6.7</v>
      </c>
      <c r="D1199">
        <v>6.7</v>
      </c>
      <c r="E1199">
        <v>1</v>
      </c>
      <c r="F1199">
        <v>39041.515208870398</v>
      </c>
      <c r="G1199">
        <v>10.3410039261385</v>
      </c>
      <c r="H1199">
        <v>7.1097389302761496</v>
      </c>
      <c r="I1199">
        <v>4190.5907930610101</v>
      </c>
      <c r="J1199">
        <v>6.7</v>
      </c>
      <c r="K1199">
        <v>4195.62</v>
      </c>
      <c r="L1199">
        <v>6.7</v>
      </c>
      <c r="M1199">
        <v>1.4090446465234E-2</v>
      </c>
      <c r="N1199">
        <v>4253820.96671673</v>
      </c>
      <c r="O1199">
        <v>113186.4</v>
      </c>
    </row>
    <row r="1200" spans="1:15" x14ac:dyDescent="0.2">
      <c r="A1200" t="s">
        <v>1218</v>
      </c>
      <c r="B1200">
        <v>0</v>
      </c>
      <c r="C1200">
        <v>6.7</v>
      </c>
      <c r="D1200">
        <v>6.7</v>
      </c>
      <c r="E1200">
        <v>1</v>
      </c>
      <c r="F1200">
        <v>38931.290041506501</v>
      </c>
      <c r="G1200">
        <v>10.3325656580251</v>
      </c>
      <c r="H1200">
        <v>7.1097389302761496</v>
      </c>
      <c r="I1200">
        <v>4190.6009191592502</v>
      </c>
      <c r="J1200">
        <v>6.7</v>
      </c>
      <c r="K1200">
        <v>4195.62</v>
      </c>
      <c r="L1200">
        <v>6.7</v>
      </c>
      <c r="M1200">
        <v>1.4090446465234E-2</v>
      </c>
      <c r="N1200">
        <v>4246818.2795224097</v>
      </c>
      <c r="O1200">
        <v>113186.4</v>
      </c>
    </row>
    <row r="1201" spans="1:15" x14ac:dyDescent="0.2">
      <c r="A1201" t="s">
        <v>1219</v>
      </c>
      <c r="B1201">
        <v>0</v>
      </c>
      <c r="C1201">
        <v>6.7</v>
      </c>
      <c r="D1201">
        <v>6.7</v>
      </c>
      <c r="E1201">
        <v>1</v>
      </c>
      <c r="F1201">
        <v>38822.222063383102</v>
      </c>
      <c r="G1201">
        <v>10.324247574092199</v>
      </c>
      <c r="H1201">
        <v>7.1097389302761602</v>
      </c>
      <c r="I1201">
        <v>4190.6109027991497</v>
      </c>
      <c r="J1201">
        <v>6.7</v>
      </c>
      <c r="K1201">
        <v>4195.62</v>
      </c>
      <c r="L1201">
        <v>6.7</v>
      </c>
      <c r="M1201">
        <v>1.4090446465234E-2</v>
      </c>
      <c r="N1201">
        <v>4239894.8898657197</v>
      </c>
      <c r="O1201">
        <v>113186.4</v>
      </c>
    </row>
    <row r="1202" spans="1:15" x14ac:dyDescent="0.2">
      <c r="A1202" t="s">
        <v>1220</v>
      </c>
      <c r="B1202">
        <v>0</v>
      </c>
      <c r="C1202">
        <v>6.7</v>
      </c>
      <c r="D1202">
        <v>6.7</v>
      </c>
      <c r="E1202">
        <v>1</v>
      </c>
      <c r="F1202">
        <v>38741.552405111201</v>
      </c>
      <c r="G1202">
        <v>10.317575788382699</v>
      </c>
      <c r="H1202">
        <v>7.1097389302761602</v>
      </c>
      <c r="I1202">
        <v>4190.6189118969996</v>
      </c>
      <c r="J1202">
        <v>6.7</v>
      </c>
      <c r="K1202">
        <v>4195.62</v>
      </c>
      <c r="L1202">
        <v>6.7</v>
      </c>
      <c r="M1202">
        <v>1.4090446465234E-2</v>
      </c>
      <c r="N1202">
        <v>4157417.32145325</v>
      </c>
      <c r="O1202">
        <v>113186.4</v>
      </c>
    </row>
    <row r="1203" spans="1:15" x14ac:dyDescent="0.2">
      <c r="A1203" t="s">
        <v>1221</v>
      </c>
      <c r="B1203">
        <v>0</v>
      </c>
      <c r="C1203">
        <v>6.7</v>
      </c>
      <c r="D1203">
        <v>6.7</v>
      </c>
      <c r="E1203">
        <v>1</v>
      </c>
      <c r="F1203">
        <v>38651.947598784202</v>
      </c>
      <c r="G1203">
        <v>10.3096417258669</v>
      </c>
      <c r="H1203">
        <v>7.1097389302761602</v>
      </c>
      <c r="I1203">
        <v>4190.62842768055</v>
      </c>
      <c r="J1203">
        <v>6.7</v>
      </c>
      <c r="K1203">
        <v>4195.62</v>
      </c>
      <c r="L1203">
        <v>6.7</v>
      </c>
      <c r="M1203">
        <v>1.4090446465234E-2</v>
      </c>
      <c r="N1203">
        <v>4151571.4621625901</v>
      </c>
      <c r="O1203">
        <v>113186.4</v>
      </c>
    </row>
    <row r="1204" spans="1:15" x14ac:dyDescent="0.2">
      <c r="A1204" t="s">
        <v>1222</v>
      </c>
      <c r="B1204">
        <v>0</v>
      </c>
      <c r="C1204">
        <v>6.7</v>
      </c>
      <c r="D1204">
        <v>6.7</v>
      </c>
      <c r="E1204">
        <v>1</v>
      </c>
      <c r="F1204">
        <v>38575.126201715299</v>
      </c>
      <c r="G1204">
        <v>10.303462584836501</v>
      </c>
      <c r="H1204">
        <v>7.1097389302761602</v>
      </c>
      <c r="I1204">
        <v>4190.6358426460301</v>
      </c>
      <c r="J1204">
        <v>6.7</v>
      </c>
      <c r="K1204">
        <v>4195.62</v>
      </c>
      <c r="L1204">
        <v>6.7</v>
      </c>
      <c r="M1204">
        <v>1.4090446465234E-2</v>
      </c>
      <c r="N1204">
        <v>4146704.0592558701</v>
      </c>
      <c r="O1204">
        <v>113186.4</v>
      </c>
    </row>
    <row r="1205" spans="1:15" x14ac:dyDescent="0.2">
      <c r="A1205" t="s">
        <v>1223</v>
      </c>
      <c r="B1205">
        <v>0</v>
      </c>
      <c r="C1205">
        <v>6.7</v>
      </c>
      <c r="D1205">
        <v>6.7</v>
      </c>
      <c r="E1205">
        <v>1</v>
      </c>
      <c r="F1205">
        <v>38499.734031405897</v>
      </c>
      <c r="G1205">
        <v>10.2974633173801</v>
      </c>
      <c r="H1205">
        <v>7.10973893027617</v>
      </c>
      <c r="I1205">
        <v>4190.6430417632801</v>
      </c>
      <c r="J1205">
        <v>6.7</v>
      </c>
      <c r="K1205">
        <v>4195.62</v>
      </c>
      <c r="L1205">
        <v>6.7</v>
      </c>
      <c r="M1205">
        <v>1.4090446465234E-2</v>
      </c>
      <c r="N1205">
        <v>4141920.2928609201</v>
      </c>
      <c r="O1205">
        <v>113186.4</v>
      </c>
    </row>
    <row r="1206" spans="1:15" x14ac:dyDescent="0.2">
      <c r="A1206" t="s">
        <v>1224</v>
      </c>
      <c r="B1206">
        <v>0</v>
      </c>
      <c r="C1206">
        <v>6.7</v>
      </c>
      <c r="D1206">
        <v>6.7</v>
      </c>
      <c r="E1206">
        <v>1</v>
      </c>
      <c r="F1206">
        <v>38426.087895353303</v>
      </c>
      <c r="G1206">
        <v>10.291688853443199</v>
      </c>
      <c r="H1206">
        <v>7.10973893027617</v>
      </c>
      <c r="I1206">
        <v>4190.6499711165197</v>
      </c>
      <c r="J1206">
        <v>6.7</v>
      </c>
      <c r="K1206">
        <v>4195.62</v>
      </c>
      <c r="L1206">
        <v>6.7</v>
      </c>
      <c r="M1206">
        <v>1.4090446465234E-2</v>
      </c>
      <c r="N1206">
        <v>4137256.2449757699</v>
      </c>
      <c r="O1206">
        <v>113186.4</v>
      </c>
    </row>
    <row r="1207" spans="1:15" x14ac:dyDescent="0.2">
      <c r="A1207" t="s">
        <v>1225</v>
      </c>
      <c r="B1207">
        <v>0</v>
      </c>
      <c r="C1207">
        <v>6.7</v>
      </c>
      <c r="D1207">
        <v>6.7</v>
      </c>
      <c r="E1207">
        <v>1</v>
      </c>
      <c r="F1207">
        <v>38359.241789460597</v>
      </c>
      <c r="G1207">
        <v>10.286846085255901</v>
      </c>
      <c r="H1207">
        <v>7.10973893027617</v>
      </c>
      <c r="I1207">
        <v>4190.6557824360898</v>
      </c>
      <c r="J1207">
        <v>6.7</v>
      </c>
      <c r="K1207">
        <v>4195.62</v>
      </c>
      <c r="L1207">
        <v>6.7</v>
      </c>
      <c r="M1207">
        <v>1.4090446465234E-2</v>
      </c>
      <c r="N1207">
        <v>4133108.9860099</v>
      </c>
      <c r="O1207">
        <v>113186.4</v>
      </c>
    </row>
    <row r="1208" spans="1:15" x14ac:dyDescent="0.2">
      <c r="A1208" t="s">
        <v>1226</v>
      </c>
      <c r="B1208">
        <v>0</v>
      </c>
      <c r="C1208">
        <v>6.7</v>
      </c>
      <c r="D1208">
        <v>6.7</v>
      </c>
      <c r="E1208">
        <v>1</v>
      </c>
      <c r="F1208">
        <v>38292.716200508701</v>
      </c>
      <c r="G1208">
        <v>10.282032303007901</v>
      </c>
      <c r="H1208">
        <v>7.10973893027617</v>
      </c>
      <c r="I1208">
        <v>4190.6615589724597</v>
      </c>
      <c r="J1208">
        <v>6.7</v>
      </c>
      <c r="K1208">
        <v>4195.62</v>
      </c>
      <c r="L1208">
        <v>6.7</v>
      </c>
      <c r="M1208">
        <v>1.4090446465234E-2</v>
      </c>
      <c r="N1208">
        <v>4128964.724868</v>
      </c>
      <c r="O1208">
        <v>113186.4</v>
      </c>
    </row>
    <row r="1209" spans="1:15" x14ac:dyDescent="0.2">
      <c r="A1209" t="s">
        <v>1227</v>
      </c>
      <c r="B1209">
        <v>0</v>
      </c>
      <c r="C1209">
        <v>6.7</v>
      </c>
      <c r="D1209">
        <v>6.7</v>
      </c>
      <c r="E1209">
        <v>1</v>
      </c>
      <c r="F1209">
        <v>38226.6294868595</v>
      </c>
      <c r="G1209">
        <v>10.2772642109258</v>
      </c>
      <c r="H1209">
        <v>7.10973893027617</v>
      </c>
      <c r="I1209">
        <v>4190.6672806806801</v>
      </c>
      <c r="J1209">
        <v>6.7</v>
      </c>
      <c r="K1209">
        <v>4195.62</v>
      </c>
      <c r="L1209">
        <v>6.7</v>
      </c>
      <c r="M1209">
        <v>1.4090446465234E-2</v>
      </c>
      <c r="N1209">
        <v>4124849.1677941</v>
      </c>
      <c r="O1209">
        <v>113186.4</v>
      </c>
    </row>
    <row r="1210" spans="1:15" x14ac:dyDescent="0.2">
      <c r="A1210" t="s">
        <v>1228</v>
      </c>
      <c r="B1210">
        <v>0</v>
      </c>
      <c r="C1210">
        <v>6.7</v>
      </c>
      <c r="D1210">
        <v>6.7</v>
      </c>
      <c r="E1210">
        <v>1</v>
      </c>
      <c r="F1210">
        <v>38160.780825934002</v>
      </c>
      <c r="G1210">
        <v>10.272513848392601</v>
      </c>
      <c r="H1210">
        <v>7.1097389302761798</v>
      </c>
      <c r="I1210">
        <v>4190.6729752982101</v>
      </c>
      <c r="J1210">
        <v>6.7</v>
      </c>
      <c r="K1210">
        <v>4195.62</v>
      </c>
      <c r="L1210">
        <v>6.7</v>
      </c>
      <c r="M1210">
        <v>1.4090446465234E-2</v>
      </c>
      <c r="N1210">
        <v>4120748.7878129799</v>
      </c>
      <c r="O1210">
        <v>113186.4</v>
      </c>
    </row>
    <row r="1211" spans="1:15" x14ac:dyDescent="0.2">
      <c r="A1211" t="s">
        <v>1229</v>
      </c>
      <c r="B1211">
        <v>0</v>
      </c>
      <c r="C1211">
        <v>6.7</v>
      </c>
      <c r="D1211">
        <v>6.7</v>
      </c>
      <c r="E1211">
        <v>1</v>
      </c>
      <c r="F1211">
        <v>38095.073685395299</v>
      </c>
      <c r="G1211">
        <v>10.267767736110899</v>
      </c>
      <c r="H1211">
        <v>7.1097389302761798</v>
      </c>
      <c r="I1211">
        <v>4190.6786764459903</v>
      </c>
      <c r="J1211">
        <v>6.7</v>
      </c>
      <c r="K1211">
        <v>4195.62</v>
      </c>
      <c r="L1211">
        <v>6.7</v>
      </c>
      <c r="M1211">
        <v>1.4090446465234E-2</v>
      </c>
      <c r="N1211">
        <v>4116657.43011651</v>
      </c>
      <c r="O1211">
        <v>113186.4</v>
      </c>
    </row>
    <row r="1212" spans="1:15" x14ac:dyDescent="0.2">
      <c r="A1212" t="s">
        <v>1230</v>
      </c>
      <c r="B1212">
        <v>0</v>
      </c>
      <c r="C1212">
        <v>6.7</v>
      </c>
      <c r="D1212">
        <v>6.7</v>
      </c>
      <c r="E1212">
        <v>1</v>
      </c>
      <c r="F1212">
        <v>38029.480504195497</v>
      </c>
      <c r="G1212">
        <v>10.263022051964899</v>
      </c>
      <c r="H1212">
        <v>7.1097389302761798</v>
      </c>
      <c r="I1212">
        <v>4190.6843712647596</v>
      </c>
      <c r="J1212">
        <v>6.7</v>
      </c>
      <c r="K1212">
        <v>4195.62</v>
      </c>
      <c r="L1212">
        <v>6.7</v>
      </c>
      <c r="M1212">
        <v>1.4090446465234E-2</v>
      </c>
      <c r="N1212">
        <v>4112573.5182289099</v>
      </c>
      <c r="O1212">
        <v>113186.4</v>
      </c>
    </row>
    <row r="1213" spans="1:15" x14ac:dyDescent="0.2">
      <c r="A1213" t="s">
        <v>1231</v>
      </c>
      <c r="B1213">
        <v>0</v>
      </c>
      <c r="C1213">
        <v>6.7</v>
      </c>
      <c r="D1213">
        <v>6.7</v>
      </c>
      <c r="E1213">
        <v>1</v>
      </c>
      <c r="F1213">
        <v>37964.049245654198</v>
      </c>
      <c r="G1213">
        <v>10.2582835635679</v>
      </c>
      <c r="H1213">
        <v>7.1097389302761798</v>
      </c>
      <c r="I1213">
        <v>4190.6900574486499</v>
      </c>
      <c r="J1213">
        <v>6.7</v>
      </c>
      <c r="K1213">
        <v>4195.62</v>
      </c>
      <c r="L1213">
        <v>6.7</v>
      </c>
      <c r="M1213">
        <v>1.4090446465234E-2</v>
      </c>
      <c r="N1213">
        <v>4108500.8410396399</v>
      </c>
      <c r="O1213">
        <v>113186.4</v>
      </c>
    </row>
    <row r="1214" spans="1:15" x14ac:dyDescent="0.2">
      <c r="A1214" t="s">
        <v>1232</v>
      </c>
      <c r="B1214">
        <v>0</v>
      </c>
      <c r="C1214">
        <v>6.7</v>
      </c>
      <c r="D1214">
        <v>6.7</v>
      </c>
      <c r="E1214">
        <v>1</v>
      </c>
      <c r="F1214">
        <v>37898.647682593</v>
      </c>
      <c r="G1214">
        <v>10.2535336870806</v>
      </c>
      <c r="H1214">
        <v>7.1097389302761798</v>
      </c>
      <c r="I1214">
        <v>4190.6957572982401</v>
      </c>
      <c r="J1214">
        <v>6.7</v>
      </c>
      <c r="K1214">
        <v>4195.62</v>
      </c>
      <c r="L1214">
        <v>6.7</v>
      </c>
      <c r="M1214">
        <v>1.4090446465234E-2</v>
      </c>
      <c r="N1214">
        <v>4104430.9783339901</v>
      </c>
      <c r="O1214">
        <v>113186.4</v>
      </c>
    </row>
    <row r="1215" spans="1:15" x14ac:dyDescent="0.2">
      <c r="A1215" t="s">
        <v>1233</v>
      </c>
      <c r="B1215">
        <v>0</v>
      </c>
      <c r="C1215">
        <v>6.7</v>
      </c>
      <c r="D1215">
        <v>6.7</v>
      </c>
      <c r="E1215">
        <v>1</v>
      </c>
      <c r="F1215">
        <v>37833.599743861399</v>
      </c>
      <c r="G1215">
        <v>10.248818101268601</v>
      </c>
      <c r="H1215">
        <v>7.1097389302761904</v>
      </c>
      <c r="I1215">
        <v>4190.7014159990804</v>
      </c>
      <c r="J1215">
        <v>6.7</v>
      </c>
      <c r="K1215">
        <v>4195.62</v>
      </c>
      <c r="L1215">
        <v>6.7</v>
      </c>
      <c r="M1215">
        <v>1.4090446465234E-2</v>
      </c>
      <c r="N1215">
        <v>4100384.4220642401</v>
      </c>
      <c r="O1215">
        <v>113186.4</v>
      </c>
    </row>
    <row r="1216" spans="1:15" x14ac:dyDescent="0.2">
      <c r="A1216" t="s">
        <v>1234</v>
      </c>
      <c r="B1216">
        <v>0</v>
      </c>
      <c r="C1216">
        <v>6.7</v>
      </c>
      <c r="D1216">
        <v>6.7</v>
      </c>
      <c r="E1216">
        <v>1</v>
      </c>
      <c r="F1216">
        <v>37768.746049063797</v>
      </c>
      <c r="G1216">
        <v>10.244114441177199</v>
      </c>
      <c r="H1216">
        <v>7.1097389302761904</v>
      </c>
      <c r="I1216">
        <v>4190.7070603890897</v>
      </c>
      <c r="J1216">
        <v>6.7</v>
      </c>
      <c r="K1216">
        <v>4195.62</v>
      </c>
      <c r="L1216">
        <v>6.7</v>
      </c>
      <c r="M1216">
        <v>1.4090446465234E-2</v>
      </c>
      <c r="N1216">
        <v>4096351.7570950999</v>
      </c>
      <c r="O1216">
        <v>113186.4</v>
      </c>
    </row>
    <row r="1217" spans="1:15" x14ac:dyDescent="0.2">
      <c r="A1217" t="s">
        <v>1235</v>
      </c>
      <c r="B1217">
        <v>0</v>
      </c>
      <c r="C1217">
        <v>6.7</v>
      </c>
      <c r="D1217">
        <v>6.7</v>
      </c>
      <c r="E1217">
        <v>1</v>
      </c>
      <c r="F1217">
        <v>37704.032879434402</v>
      </c>
      <c r="G1217">
        <v>10.239415174467901</v>
      </c>
      <c r="H1217">
        <v>7.1097389302761904</v>
      </c>
      <c r="I1217">
        <v>4190.7126995070403</v>
      </c>
      <c r="J1217">
        <v>6.7</v>
      </c>
      <c r="K1217">
        <v>4195.62</v>
      </c>
      <c r="L1217">
        <v>6.7</v>
      </c>
      <c r="M1217">
        <v>1.4090446465234E-2</v>
      </c>
      <c r="N1217">
        <v>4092328.0472124801</v>
      </c>
      <c r="O1217">
        <v>113186.4</v>
      </c>
    </row>
    <row r="1218" spans="1:15" x14ac:dyDescent="0.2">
      <c r="A1218" t="s">
        <v>1236</v>
      </c>
      <c r="B1218">
        <v>0</v>
      </c>
      <c r="C1218">
        <v>6.7</v>
      </c>
      <c r="D1218">
        <v>6.7</v>
      </c>
      <c r="E1218">
        <v>1</v>
      </c>
      <c r="F1218">
        <v>37639.470931839998</v>
      </c>
      <c r="G1218">
        <v>10.234721852933699</v>
      </c>
      <c r="H1218">
        <v>7.1097389302762002</v>
      </c>
      <c r="I1218">
        <v>4190.7183314907797</v>
      </c>
      <c r="J1218">
        <v>6.7</v>
      </c>
      <c r="K1218">
        <v>4195.62</v>
      </c>
      <c r="L1218">
        <v>6.7</v>
      </c>
      <c r="M1218">
        <v>1.4090446465234E-2</v>
      </c>
      <c r="N1218">
        <v>4088314.0541273002</v>
      </c>
      <c r="O1218">
        <v>113186.4</v>
      </c>
    </row>
    <row r="1219" spans="1:15" x14ac:dyDescent="0.2">
      <c r="A1219" t="s">
        <v>1237</v>
      </c>
      <c r="B1219">
        <v>0</v>
      </c>
      <c r="C1219">
        <v>6.7</v>
      </c>
      <c r="D1219">
        <v>6.7</v>
      </c>
      <c r="E1219">
        <v>1</v>
      </c>
      <c r="F1219">
        <v>37575.063225800302</v>
      </c>
      <c r="G1219">
        <v>10.230034947463601</v>
      </c>
      <c r="H1219">
        <v>7.1097389302762002</v>
      </c>
      <c r="I1219">
        <v>4190.72395577526</v>
      </c>
      <c r="J1219">
        <v>6.7</v>
      </c>
      <c r="K1219">
        <v>4195.62</v>
      </c>
      <c r="L1219">
        <v>6.7</v>
      </c>
      <c r="M1219">
        <v>1.4090446465234E-2</v>
      </c>
      <c r="N1219">
        <v>4084309.9254254499</v>
      </c>
      <c r="O1219">
        <v>113186.4</v>
      </c>
    </row>
    <row r="1220" spans="1:15" x14ac:dyDescent="0.2">
      <c r="A1220" t="s">
        <v>1238</v>
      </c>
      <c r="B1220">
        <v>0</v>
      </c>
      <c r="C1220">
        <v>6.7</v>
      </c>
      <c r="D1220">
        <v>6.7</v>
      </c>
      <c r="E1220">
        <v>1</v>
      </c>
      <c r="F1220">
        <v>37510.991979111503</v>
      </c>
      <c r="G1220">
        <v>10.225380369032701</v>
      </c>
      <c r="H1220">
        <v>7.1097389302762002</v>
      </c>
      <c r="I1220">
        <v>4190.7295412673402</v>
      </c>
      <c r="J1220">
        <v>6.7</v>
      </c>
      <c r="K1220">
        <v>4195.62</v>
      </c>
      <c r="L1220">
        <v>6.7</v>
      </c>
      <c r="M1220">
        <v>1.4090446465234E-2</v>
      </c>
      <c r="N1220">
        <v>4080333.0144095998</v>
      </c>
      <c r="O1220">
        <v>113186.4</v>
      </c>
    </row>
    <row r="1221" spans="1:15" x14ac:dyDescent="0.2">
      <c r="A1221" t="s">
        <v>1239</v>
      </c>
      <c r="B1221">
        <v>0</v>
      </c>
      <c r="C1221">
        <v>6.7</v>
      </c>
      <c r="D1221">
        <v>6.7</v>
      </c>
      <c r="E1221">
        <v>1</v>
      </c>
      <c r="F1221">
        <v>37447.965453122997</v>
      </c>
      <c r="G1221">
        <v>10.220858921569601</v>
      </c>
      <c r="H1221">
        <v>7.1097389302762002</v>
      </c>
      <c r="I1221">
        <v>4190.7349670025096</v>
      </c>
      <c r="J1221">
        <v>6.7</v>
      </c>
      <c r="K1221">
        <v>4195.62</v>
      </c>
      <c r="L1221">
        <v>6.7</v>
      </c>
      <c r="M1221">
        <v>1.4090446465234E-2</v>
      </c>
      <c r="N1221">
        <v>4076452.3456903398</v>
      </c>
      <c r="O1221">
        <v>113186.4</v>
      </c>
    </row>
    <row r="1222" spans="1:15" x14ac:dyDescent="0.2">
      <c r="A1222" t="s">
        <v>1240</v>
      </c>
      <c r="B1222">
        <v>0</v>
      </c>
      <c r="C1222">
        <v>6.7</v>
      </c>
      <c r="D1222">
        <v>6.7</v>
      </c>
      <c r="E1222">
        <v>1</v>
      </c>
      <c r="F1222">
        <v>37384.8158189311</v>
      </c>
      <c r="G1222">
        <v>10.216304911370401</v>
      </c>
      <c r="H1222">
        <v>7.1097389302762002</v>
      </c>
      <c r="I1222">
        <v>4190.7404554202803</v>
      </c>
      <c r="J1222">
        <v>6.7</v>
      </c>
      <c r="K1222">
        <v>4195.62</v>
      </c>
      <c r="L1222">
        <v>6.7</v>
      </c>
      <c r="M1222">
        <v>1.4090446465234E-2</v>
      </c>
      <c r="N1222">
        <v>4072565.0192352599</v>
      </c>
      <c r="O1222">
        <v>113186.4</v>
      </c>
    </row>
    <row r="1223" spans="1:15" x14ac:dyDescent="0.2">
      <c r="A1223" t="s">
        <v>1241</v>
      </c>
      <c r="B1223">
        <v>0</v>
      </c>
      <c r="C1223">
        <v>6.7</v>
      </c>
      <c r="D1223">
        <v>6.7</v>
      </c>
      <c r="E1223">
        <v>1</v>
      </c>
      <c r="F1223">
        <v>37321.555512736602</v>
      </c>
      <c r="G1223">
        <v>10.2117200697705</v>
      </c>
      <c r="H1223">
        <v>7.10973893027621</v>
      </c>
      <c r="I1223">
        <v>4190.7459336213797</v>
      </c>
      <c r="J1223">
        <v>6.7</v>
      </c>
      <c r="K1223">
        <v>4195.62</v>
      </c>
      <c r="L1223">
        <v>6.7</v>
      </c>
      <c r="M1223">
        <v>1.4090446465234E-2</v>
      </c>
      <c r="N1223">
        <v>4068671.4755181</v>
      </c>
      <c r="O1223">
        <v>113186.4</v>
      </c>
    </row>
    <row r="1224" spans="1:15" x14ac:dyDescent="0.2">
      <c r="A1224" t="s">
        <v>1242</v>
      </c>
      <c r="B1224">
        <v>0</v>
      </c>
      <c r="C1224">
        <v>6.7</v>
      </c>
      <c r="D1224">
        <v>6.7</v>
      </c>
      <c r="E1224">
        <v>1</v>
      </c>
      <c r="F1224">
        <v>37258.233461413598</v>
      </c>
      <c r="G1224">
        <v>10.207111206529399</v>
      </c>
      <c r="H1224">
        <v>7.10973893027621</v>
      </c>
      <c r="I1224">
        <v>4190.7514839567402</v>
      </c>
      <c r="J1224">
        <v>6.7</v>
      </c>
      <c r="K1224">
        <v>4195.62</v>
      </c>
      <c r="L1224">
        <v>6.7</v>
      </c>
      <c r="M1224">
        <v>1.4090446465234E-2</v>
      </c>
      <c r="N1224">
        <v>4064774.6467035199</v>
      </c>
      <c r="O1224">
        <v>113186.4</v>
      </c>
    </row>
    <row r="1225" spans="1:15" x14ac:dyDescent="0.2">
      <c r="A1225" t="s">
        <v>1243</v>
      </c>
      <c r="B1225">
        <v>0</v>
      </c>
      <c r="C1225">
        <v>6.7</v>
      </c>
      <c r="D1225">
        <v>6.7</v>
      </c>
      <c r="E1225">
        <v>1</v>
      </c>
      <c r="F1225">
        <v>37194.894921746003</v>
      </c>
      <c r="G1225">
        <v>10.2024847866152</v>
      </c>
      <c r="H1225">
        <v>7.10973893027621</v>
      </c>
      <c r="I1225">
        <v>4190.75701595794</v>
      </c>
      <c r="J1225">
        <v>6.7</v>
      </c>
      <c r="K1225">
        <v>4195.62</v>
      </c>
      <c r="L1225">
        <v>6.7</v>
      </c>
      <c r="M1225">
        <v>1.4090446465234E-2</v>
      </c>
      <c r="N1225">
        <v>4060877.22858943</v>
      </c>
      <c r="O1225">
        <v>113186.4</v>
      </c>
    </row>
    <row r="1226" spans="1:15" x14ac:dyDescent="0.2">
      <c r="A1226" t="s">
        <v>1244</v>
      </c>
      <c r="B1226">
        <v>0</v>
      </c>
      <c r="C1226">
        <v>6.7</v>
      </c>
      <c r="D1226">
        <v>6.7</v>
      </c>
      <c r="E1226">
        <v>1</v>
      </c>
      <c r="F1226">
        <v>37131.579904140803</v>
      </c>
      <c r="G1226">
        <v>10.1978464511601</v>
      </c>
      <c r="H1226">
        <v>7.10973893027621</v>
      </c>
      <c r="I1226">
        <v>4190.7625656451801</v>
      </c>
      <c r="J1226">
        <v>6.7</v>
      </c>
      <c r="K1226">
        <v>4195.62</v>
      </c>
      <c r="L1226">
        <v>6.7</v>
      </c>
      <c r="M1226">
        <v>1.4090446465234E-2</v>
      </c>
      <c r="N1226">
        <v>4056981.6205581101</v>
      </c>
      <c r="O1226">
        <v>113186.4</v>
      </c>
    </row>
    <row r="1227" spans="1:15" x14ac:dyDescent="0.2">
      <c r="A1227" t="s">
        <v>1245</v>
      </c>
      <c r="B1227">
        <v>0</v>
      </c>
      <c r="C1227">
        <v>6.7</v>
      </c>
      <c r="D1227">
        <v>6.7</v>
      </c>
      <c r="E1227">
        <v>1</v>
      </c>
      <c r="F1227">
        <v>37068.3581863652</v>
      </c>
      <c r="G1227">
        <v>10.1932061410632</v>
      </c>
      <c r="H1227">
        <v>7.1097389302762197</v>
      </c>
      <c r="I1227">
        <v>4190.7681525149101</v>
      </c>
      <c r="J1227">
        <v>6.7</v>
      </c>
      <c r="K1227">
        <v>4195.62</v>
      </c>
      <c r="L1227">
        <v>6.7</v>
      </c>
      <c r="M1227">
        <v>1.4090446465234E-2</v>
      </c>
      <c r="N1227">
        <v>4053092.64468086</v>
      </c>
      <c r="O1227">
        <v>113186.4</v>
      </c>
    </row>
    <row r="1228" spans="1:15" x14ac:dyDescent="0.2">
      <c r="A1228" t="s">
        <v>1246</v>
      </c>
      <c r="B1228">
        <v>0</v>
      </c>
      <c r="C1228">
        <v>6.7</v>
      </c>
      <c r="D1228">
        <v>6.7</v>
      </c>
      <c r="E1228">
        <v>1</v>
      </c>
      <c r="F1228">
        <v>37005.2352347696</v>
      </c>
      <c r="G1228">
        <v>10.188564699557899</v>
      </c>
      <c r="H1228">
        <v>7.1097389302762197</v>
      </c>
      <c r="I1228">
        <v>4190.7737200576603</v>
      </c>
      <c r="J1228">
        <v>6.7</v>
      </c>
      <c r="K1228">
        <v>4195.62</v>
      </c>
      <c r="L1228">
        <v>6.7</v>
      </c>
      <c r="M1228">
        <v>1.4090446465234E-2</v>
      </c>
      <c r="N1228">
        <v>4049210.22521951</v>
      </c>
      <c r="O1228">
        <v>113186.4</v>
      </c>
    </row>
    <row r="1229" spans="1:15" x14ac:dyDescent="0.2">
      <c r="A1229" t="s">
        <v>1247</v>
      </c>
      <c r="B1229">
        <v>0</v>
      </c>
      <c r="C1229">
        <v>6.7</v>
      </c>
      <c r="D1229">
        <v>6.7</v>
      </c>
      <c r="E1229">
        <v>1</v>
      </c>
      <c r="F1229">
        <v>36942.214335652403</v>
      </c>
      <c r="G1229">
        <v>10.1839225954255</v>
      </c>
      <c r="H1229">
        <v>7.1097389302762197</v>
      </c>
      <c r="I1229">
        <v>4190.7792905810502</v>
      </c>
      <c r="J1229">
        <v>6.7</v>
      </c>
      <c r="K1229">
        <v>4195.62</v>
      </c>
      <c r="L1229">
        <v>6.7</v>
      </c>
      <c r="M1229">
        <v>1.4090446465234E-2</v>
      </c>
      <c r="N1229">
        <v>4045334.3156936602</v>
      </c>
      <c r="O1229">
        <v>113186.4</v>
      </c>
    </row>
    <row r="1230" spans="1:15" x14ac:dyDescent="0.2">
      <c r="A1230" t="s">
        <v>1248</v>
      </c>
      <c r="B1230">
        <v>0</v>
      </c>
      <c r="C1230">
        <v>6.7</v>
      </c>
      <c r="D1230">
        <v>6.7</v>
      </c>
      <c r="E1230">
        <v>1</v>
      </c>
      <c r="F1230">
        <v>36879.307925511101</v>
      </c>
      <c r="G1230">
        <v>10.1792816356978</v>
      </c>
      <c r="H1230">
        <v>7.1097389302762197</v>
      </c>
      <c r="I1230">
        <v>4190.7848597311704</v>
      </c>
      <c r="J1230">
        <v>6.7</v>
      </c>
      <c r="K1230">
        <v>4195.62</v>
      </c>
      <c r="L1230">
        <v>6.7</v>
      </c>
      <c r="M1230">
        <v>1.4090446465234E-2</v>
      </c>
      <c r="N1230">
        <v>4041465.6640630001</v>
      </c>
      <c r="O1230">
        <v>113186.4</v>
      </c>
    </row>
    <row r="1231" spans="1:15" x14ac:dyDescent="0.2">
      <c r="A1231" t="s">
        <v>1249</v>
      </c>
      <c r="B1231">
        <v>0</v>
      </c>
      <c r="C1231">
        <v>6.7</v>
      </c>
      <c r="D1231">
        <v>6.7</v>
      </c>
      <c r="E1231">
        <v>1</v>
      </c>
      <c r="F1231">
        <v>36816.524506227397</v>
      </c>
      <c r="G1231">
        <v>10.174643068302199</v>
      </c>
      <c r="H1231">
        <v>7.1097389302762304</v>
      </c>
      <c r="I1231">
        <v>4190.7904260104897</v>
      </c>
      <c r="J1231">
        <v>6.7</v>
      </c>
      <c r="K1231">
        <v>4195.62</v>
      </c>
      <c r="L1231">
        <v>6.7</v>
      </c>
      <c r="M1231">
        <v>1.4090446465234E-2</v>
      </c>
      <c r="N1231">
        <v>4037604.7638985198</v>
      </c>
      <c r="O1231">
        <v>113186.4</v>
      </c>
    </row>
    <row r="1232" spans="1:15" x14ac:dyDescent="0.2">
      <c r="A1232" t="s">
        <v>1250</v>
      </c>
      <c r="B1232">
        <v>0</v>
      </c>
      <c r="C1232">
        <v>6.7</v>
      </c>
      <c r="D1232">
        <v>6.7</v>
      </c>
      <c r="E1232">
        <v>1</v>
      </c>
      <c r="F1232">
        <v>36753.870853448898</v>
      </c>
      <c r="G1232">
        <v>10.1700078985698</v>
      </c>
      <c r="H1232">
        <v>7.1097389302762304</v>
      </c>
      <c r="I1232">
        <v>4190.7959882126197</v>
      </c>
      <c r="J1232">
        <v>6.7</v>
      </c>
      <c r="K1232">
        <v>4195.62</v>
      </c>
      <c r="L1232">
        <v>6.7</v>
      </c>
      <c r="M1232">
        <v>1.4090446465234E-2</v>
      </c>
      <c r="N1232">
        <v>4033752.0231294502</v>
      </c>
      <c r="O1232">
        <v>113186.4</v>
      </c>
    </row>
    <row r="1233" spans="1:15" x14ac:dyDescent="0.2">
      <c r="A1233" t="s">
        <v>1251</v>
      </c>
      <c r="B1233">
        <v>0</v>
      </c>
      <c r="C1233">
        <v>6.7</v>
      </c>
      <c r="D1233">
        <v>6.7</v>
      </c>
      <c r="E1233">
        <v>1</v>
      </c>
      <c r="F1233">
        <v>36691.383631596102</v>
      </c>
      <c r="G1233">
        <v>10.1653814477301</v>
      </c>
      <c r="H1233">
        <v>7.1097389302762304</v>
      </c>
      <c r="I1233">
        <v>4190.80153995209</v>
      </c>
      <c r="J1233">
        <v>6.7</v>
      </c>
      <c r="K1233">
        <v>4195.62</v>
      </c>
      <c r="L1233">
        <v>6.7</v>
      </c>
      <c r="M1233">
        <v>1.4090446465234E-2</v>
      </c>
      <c r="N1233">
        <v>4029910.1646009702</v>
      </c>
      <c r="O1233">
        <v>113186.4</v>
      </c>
    </row>
    <row r="1234" spans="1:15" x14ac:dyDescent="0.2">
      <c r="A1234" t="s">
        <v>1252</v>
      </c>
      <c r="B1234">
        <v>0</v>
      </c>
      <c r="C1234">
        <v>6.7</v>
      </c>
      <c r="D1234">
        <v>6.7</v>
      </c>
      <c r="E1234">
        <v>1</v>
      </c>
      <c r="F1234">
        <v>36629.049522262998</v>
      </c>
      <c r="G1234">
        <v>10.160761844885</v>
      </c>
      <c r="H1234">
        <v>7.1097389302762304</v>
      </c>
      <c r="I1234">
        <v>4190.8070834739701</v>
      </c>
      <c r="J1234">
        <v>6.7</v>
      </c>
      <c r="K1234">
        <v>4195.62</v>
      </c>
      <c r="L1234">
        <v>6.7</v>
      </c>
      <c r="M1234">
        <v>1.4090446465234E-2</v>
      </c>
      <c r="N1234">
        <v>4026078.05753526</v>
      </c>
      <c r="O1234">
        <v>113186.4</v>
      </c>
    </row>
    <row r="1235" spans="1:15" x14ac:dyDescent="0.2">
      <c r="A1235" t="s">
        <v>1253</v>
      </c>
      <c r="B1235">
        <v>0</v>
      </c>
      <c r="C1235">
        <v>6.7</v>
      </c>
      <c r="D1235">
        <v>6.7</v>
      </c>
      <c r="E1235">
        <v>1</v>
      </c>
      <c r="F1235">
        <v>36566.857649938902</v>
      </c>
      <c r="G1235">
        <v>10.1561475630579</v>
      </c>
      <c r="H1235">
        <v>7.1097389302762402</v>
      </c>
      <c r="I1235">
        <v>4190.8126206106299</v>
      </c>
      <c r="J1235">
        <v>6.7</v>
      </c>
      <c r="K1235">
        <v>4195.62</v>
      </c>
      <c r="L1235">
        <v>6.7</v>
      </c>
      <c r="M1235">
        <v>1.4090446465234E-2</v>
      </c>
      <c r="N1235">
        <v>4022254.8465585201</v>
      </c>
      <c r="O1235">
        <v>113186.4</v>
      </c>
    </row>
    <row r="1236" spans="1:15" x14ac:dyDescent="0.2">
      <c r="A1236" t="s">
        <v>1254</v>
      </c>
      <c r="B1236">
        <v>0</v>
      </c>
      <c r="C1236">
        <v>6.7</v>
      </c>
      <c r="D1236">
        <v>6.7</v>
      </c>
      <c r="E1236">
        <v>1</v>
      </c>
      <c r="F1236">
        <v>36504.805873843601</v>
      </c>
      <c r="G1236">
        <v>10.151538332181399</v>
      </c>
      <c r="H1236">
        <v>7.1097389302762402</v>
      </c>
      <c r="I1236">
        <v>4190.8181516861596</v>
      </c>
      <c r="J1236">
        <v>6.7</v>
      </c>
      <c r="K1236">
        <v>4195.62</v>
      </c>
      <c r="L1236">
        <v>6.7</v>
      </c>
      <c r="M1236">
        <v>1.4090446465234E-2</v>
      </c>
      <c r="N1236">
        <v>4018440.3612797898</v>
      </c>
      <c r="O1236">
        <v>113186.4</v>
      </c>
    </row>
    <row r="1237" spans="1:15" x14ac:dyDescent="0.2">
      <c r="A1237" t="s">
        <v>1255</v>
      </c>
      <c r="B1237">
        <v>0</v>
      </c>
      <c r="C1237">
        <v>6.7</v>
      </c>
      <c r="D1237">
        <v>6.7</v>
      </c>
      <c r="E1237">
        <v>1</v>
      </c>
      <c r="F1237">
        <v>36442.8955032749</v>
      </c>
      <c r="G1237">
        <v>10.1469343808413</v>
      </c>
      <c r="H1237">
        <v>7.1097389302762499</v>
      </c>
      <c r="I1237">
        <v>4190.8236764262501</v>
      </c>
      <c r="J1237">
        <v>6.7</v>
      </c>
      <c r="K1237">
        <v>4195.62</v>
      </c>
      <c r="L1237">
        <v>6.7</v>
      </c>
      <c r="M1237">
        <v>1.4090446465234E-2</v>
      </c>
      <c r="N1237">
        <v>4014634.7005588198</v>
      </c>
      <c r="O1237">
        <v>113186.4</v>
      </c>
    </row>
    <row r="1238" spans="1:15" x14ac:dyDescent="0.2">
      <c r="A1238" t="s">
        <v>1256</v>
      </c>
      <c r="B1238">
        <v>0</v>
      </c>
      <c r="C1238">
        <v>6.7</v>
      </c>
      <c r="D1238">
        <v>6.7</v>
      </c>
      <c r="E1238">
        <v>1</v>
      </c>
      <c r="F1238">
        <v>36381.127878297601</v>
      </c>
      <c r="G1238">
        <v>10.1423359431188</v>
      </c>
      <c r="H1238">
        <v>7.1097389302762499</v>
      </c>
      <c r="I1238">
        <v>4190.8291945499996</v>
      </c>
      <c r="J1238">
        <v>6.7</v>
      </c>
      <c r="K1238">
        <v>4195.62</v>
      </c>
      <c r="L1238">
        <v>6.7</v>
      </c>
      <c r="M1238">
        <v>1.4090446465234E-2</v>
      </c>
      <c r="N1238">
        <v>4010837.9566699401</v>
      </c>
      <c r="O1238">
        <v>113186.4</v>
      </c>
    </row>
    <row r="1239" spans="1:15" x14ac:dyDescent="0.2">
      <c r="A1239" t="s">
        <v>1257</v>
      </c>
      <c r="B1239">
        <v>0</v>
      </c>
      <c r="C1239">
        <v>6.7</v>
      </c>
      <c r="D1239">
        <v>6.7</v>
      </c>
      <c r="E1239">
        <v>1</v>
      </c>
      <c r="F1239">
        <v>36319.529386022601</v>
      </c>
      <c r="G1239">
        <v>10.137746893406501</v>
      </c>
      <c r="H1239">
        <v>7.1097389302762499</v>
      </c>
      <c r="I1239">
        <v>4190.8347014081501</v>
      </c>
      <c r="J1239">
        <v>6.7</v>
      </c>
      <c r="K1239">
        <v>4195.62</v>
      </c>
      <c r="L1239">
        <v>6.7</v>
      </c>
      <c r="M1239">
        <v>1.4090446465234E-2</v>
      </c>
      <c r="N1239">
        <v>4007052.1475462401</v>
      </c>
      <c r="O1239">
        <v>113186.4</v>
      </c>
    </row>
    <row r="1240" spans="1:15" x14ac:dyDescent="0.2">
      <c r="A1240" t="s">
        <v>1258</v>
      </c>
      <c r="B1240">
        <v>0</v>
      </c>
      <c r="C1240">
        <v>6.7</v>
      </c>
      <c r="D1240">
        <v>6.7</v>
      </c>
      <c r="E1240">
        <v>1</v>
      </c>
      <c r="F1240">
        <v>36258.086205122097</v>
      </c>
      <c r="G1240">
        <v>10.1331652756251</v>
      </c>
      <c r="H1240">
        <v>7.1097389302762597</v>
      </c>
      <c r="I1240">
        <v>4190.8401993479902</v>
      </c>
      <c r="J1240">
        <v>6.7</v>
      </c>
      <c r="K1240">
        <v>4195.62</v>
      </c>
      <c r="L1240">
        <v>6.7</v>
      </c>
      <c r="M1240">
        <v>1.4090446465234E-2</v>
      </c>
      <c r="N1240">
        <v>4003276.1685060798</v>
      </c>
      <c r="O1240">
        <v>113186.4</v>
      </c>
    </row>
    <row r="1241" spans="1:15" x14ac:dyDescent="0.2">
      <c r="A1241" t="s">
        <v>1259</v>
      </c>
      <c r="B1241">
        <v>0</v>
      </c>
      <c r="C1241">
        <v>6.7</v>
      </c>
      <c r="D1241">
        <v>6.7</v>
      </c>
      <c r="E1241">
        <v>1</v>
      </c>
      <c r="F1241">
        <v>36196.787596659997</v>
      </c>
      <c r="G1241">
        <v>10.128589572966</v>
      </c>
      <c r="H1241">
        <v>7.1097389302762597</v>
      </c>
      <c r="I1241">
        <v>4190.8456901896898</v>
      </c>
      <c r="J1241">
        <v>6.7</v>
      </c>
      <c r="K1241">
        <v>4195.62</v>
      </c>
      <c r="L1241">
        <v>6.7</v>
      </c>
      <c r="M1241">
        <v>1.4090446465234E-2</v>
      </c>
      <c r="N1241">
        <v>3999509.2045048699</v>
      </c>
      <c r="O1241">
        <v>113186.4</v>
      </c>
    </row>
    <row r="1242" spans="1:15" x14ac:dyDescent="0.2">
      <c r="A1242" t="s">
        <v>1260</v>
      </c>
      <c r="B1242">
        <v>0</v>
      </c>
      <c r="C1242">
        <v>6.7</v>
      </c>
      <c r="D1242">
        <v>6.7</v>
      </c>
      <c r="E1242">
        <v>1</v>
      </c>
      <c r="F1242">
        <v>36135.632543486601</v>
      </c>
      <c r="G1242">
        <v>10.124019678828599</v>
      </c>
      <c r="H1242">
        <v>7.1097389302762704</v>
      </c>
      <c r="I1242">
        <v>4190.8511740611602</v>
      </c>
      <c r="J1242">
        <v>6.7</v>
      </c>
      <c r="K1242">
        <v>4195.62</v>
      </c>
      <c r="L1242">
        <v>6.7</v>
      </c>
      <c r="M1242">
        <v>1.4090446465234E-2</v>
      </c>
      <c r="N1242">
        <v>3995751.1981413602</v>
      </c>
      <c r="O1242">
        <v>113186.4</v>
      </c>
    </row>
    <row r="1243" spans="1:15" x14ac:dyDescent="0.2">
      <c r="A1243" t="s">
        <v>1261</v>
      </c>
      <c r="B1243">
        <v>0</v>
      </c>
      <c r="C1243">
        <v>6.7</v>
      </c>
      <c r="D1243">
        <v>6.7</v>
      </c>
      <c r="E1243">
        <v>1</v>
      </c>
      <c r="F1243">
        <v>36074.619554417201</v>
      </c>
      <c r="G1243">
        <v>10.1194554167835</v>
      </c>
      <c r="H1243">
        <v>7.1097389302762704</v>
      </c>
      <c r="I1243">
        <v>4190.8566511741301</v>
      </c>
      <c r="J1243">
        <v>6.7</v>
      </c>
      <c r="K1243">
        <v>4195.62</v>
      </c>
      <c r="L1243">
        <v>6.7</v>
      </c>
      <c r="M1243">
        <v>1.4090446465234E-2</v>
      </c>
      <c r="N1243">
        <v>3992002.0455306</v>
      </c>
      <c r="O1243">
        <v>113186.4</v>
      </c>
    </row>
    <row r="1244" spans="1:15" x14ac:dyDescent="0.2">
      <c r="A1244" t="s">
        <v>1262</v>
      </c>
      <c r="B1244">
        <v>0</v>
      </c>
      <c r="C1244">
        <v>6.7</v>
      </c>
      <c r="D1244">
        <v>6.7</v>
      </c>
      <c r="E1244">
        <v>1</v>
      </c>
      <c r="F1244">
        <v>36013.748392526802</v>
      </c>
      <c r="G1244">
        <v>10.1148967909976</v>
      </c>
      <c r="H1244">
        <v>7.1097389302762704</v>
      </c>
      <c r="I1244">
        <v>4190.86212373327</v>
      </c>
      <c r="J1244">
        <v>6.7</v>
      </c>
      <c r="K1244">
        <v>4195.62</v>
      </c>
      <c r="L1244">
        <v>6.7</v>
      </c>
      <c r="M1244">
        <v>1.4090446465234E-2</v>
      </c>
      <c r="N1244">
        <v>3988261.7358088801</v>
      </c>
      <c r="O1244">
        <v>113186.4</v>
      </c>
    </row>
    <row r="1245" spans="1:15" x14ac:dyDescent="0.2">
      <c r="A1245" t="s">
        <v>1263</v>
      </c>
      <c r="B1245">
        <v>0</v>
      </c>
      <c r="C1245">
        <v>6.7</v>
      </c>
      <c r="D1245">
        <v>6.7</v>
      </c>
      <c r="E1245">
        <v>1</v>
      </c>
      <c r="F1245">
        <v>35953.040465788297</v>
      </c>
      <c r="G1245">
        <v>10.1103469807731</v>
      </c>
      <c r="H1245">
        <v>7.1097389302762704</v>
      </c>
      <c r="I1245">
        <v>4190.8675812943802</v>
      </c>
      <c r="J1245">
        <v>6.7</v>
      </c>
      <c r="K1245">
        <v>4195.62</v>
      </c>
      <c r="L1245">
        <v>6.7</v>
      </c>
      <c r="M1245">
        <v>1.4090446465234E-2</v>
      </c>
      <c r="N1245">
        <v>3984531.9180187802</v>
      </c>
      <c r="O1245">
        <v>113186.4</v>
      </c>
    </row>
    <row r="1246" spans="1:15" x14ac:dyDescent="0.2">
      <c r="A1246" t="s">
        <v>1264</v>
      </c>
      <c r="B1246">
        <v>0</v>
      </c>
      <c r="C1246">
        <v>6.7</v>
      </c>
      <c r="D1246">
        <v>6.7</v>
      </c>
      <c r="E1246">
        <v>1</v>
      </c>
      <c r="F1246">
        <v>35892.4840301531</v>
      </c>
      <c r="G1246">
        <v>10.105804306760801</v>
      </c>
      <c r="H1246">
        <v>7.1097389302762704</v>
      </c>
      <c r="I1246">
        <v>4190.8730387490104</v>
      </c>
      <c r="J1246">
        <v>6.7</v>
      </c>
      <c r="K1246">
        <v>4195.62</v>
      </c>
      <c r="L1246">
        <v>6.7</v>
      </c>
      <c r="M1246">
        <v>1.4090446465234E-2</v>
      </c>
      <c r="N1246">
        <v>3980811.6568085798</v>
      </c>
      <c r="O1246">
        <v>113186.4</v>
      </c>
    </row>
    <row r="1247" spans="1:15" x14ac:dyDescent="0.2">
      <c r="A1247" t="s">
        <v>1265</v>
      </c>
      <c r="B1247">
        <v>0</v>
      </c>
      <c r="C1247">
        <v>6.7</v>
      </c>
      <c r="D1247">
        <v>6.7</v>
      </c>
      <c r="E1247">
        <v>1</v>
      </c>
      <c r="F1247">
        <v>35832.069506534201</v>
      </c>
      <c r="G1247">
        <v>10.101267426543</v>
      </c>
      <c r="H1247">
        <v>7.1097389302762704</v>
      </c>
      <c r="I1247">
        <v>4190.8784767565203</v>
      </c>
      <c r="J1247">
        <v>6.7</v>
      </c>
      <c r="K1247">
        <v>4195.62</v>
      </c>
      <c r="L1247">
        <v>6.7</v>
      </c>
      <c r="M1247">
        <v>1.4090446465234E-2</v>
      </c>
      <c r="N1247">
        <v>3977100.2322821198</v>
      </c>
      <c r="O1247">
        <v>113186.4</v>
      </c>
    </row>
    <row r="1248" spans="1:15" x14ac:dyDescent="0.2">
      <c r="A1248" t="s">
        <v>1266</v>
      </c>
      <c r="B1248">
        <v>0</v>
      </c>
      <c r="C1248">
        <v>6.7</v>
      </c>
      <c r="D1248">
        <v>6.7</v>
      </c>
      <c r="E1248">
        <v>1</v>
      </c>
      <c r="F1248">
        <v>35771.795958769799</v>
      </c>
      <c r="G1248">
        <v>10.0967362283053</v>
      </c>
      <c r="H1248">
        <v>7.1097389302762801</v>
      </c>
      <c r="I1248">
        <v>4190.8839141929402</v>
      </c>
      <c r="J1248">
        <v>6.7</v>
      </c>
      <c r="K1248">
        <v>4195.62</v>
      </c>
      <c r="L1248">
        <v>6.7</v>
      </c>
      <c r="M1248">
        <v>1.4090446465234E-2</v>
      </c>
      <c r="N1248">
        <v>3973397.5923651098</v>
      </c>
      <c r="O1248">
        <v>113186.4</v>
      </c>
    </row>
    <row r="1249" spans="1:15" x14ac:dyDescent="0.2">
      <c r="A1249" t="s">
        <v>1267</v>
      </c>
      <c r="B1249">
        <v>0</v>
      </c>
      <c r="C1249">
        <v>6.7</v>
      </c>
      <c r="D1249">
        <v>6.7</v>
      </c>
      <c r="E1249">
        <v>1</v>
      </c>
      <c r="F1249">
        <v>35711.703484391903</v>
      </c>
      <c r="G1249">
        <v>10.0922166549911</v>
      </c>
      <c r="H1249">
        <v>7.1097389302762801</v>
      </c>
      <c r="I1249">
        <v>4190.8893376794704</v>
      </c>
      <c r="J1249">
        <v>6.7</v>
      </c>
      <c r="K1249">
        <v>4195.62</v>
      </c>
      <c r="L1249">
        <v>6.7</v>
      </c>
      <c r="M1249">
        <v>1.4090446465234E-2</v>
      </c>
      <c r="N1249">
        <v>3969706.8167860098</v>
      </c>
      <c r="O1249">
        <v>113186.4</v>
      </c>
    </row>
    <row r="1250" spans="1:15" x14ac:dyDescent="0.2">
      <c r="A1250" t="s">
        <v>1268</v>
      </c>
      <c r="B1250">
        <v>0</v>
      </c>
      <c r="C1250">
        <v>6.7</v>
      </c>
      <c r="D1250">
        <v>6.7</v>
      </c>
      <c r="E1250">
        <v>1</v>
      </c>
      <c r="F1250">
        <v>35654.423310028898</v>
      </c>
      <c r="G1250">
        <v>10.088096219544401</v>
      </c>
      <c r="H1250">
        <v>7.1097389302762899</v>
      </c>
      <c r="I1250">
        <v>4190.8942822011304</v>
      </c>
      <c r="J1250">
        <v>6.7</v>
      </c>
      <c r="K1250">
        <v>4195.62</v>
      </c>
      <c r="L1250">
        <v>6.7</v>
      </c>
      <c r="M1250">
        <v>1.4090446465234E-2</v>
      </c>
      <c r="N1250">
        <v>3966229.3958120402</v>
      </c>
      <c r="O1250">
        <v>113186.4</v>
      </c>
    </row>
    <row r="1251" spans="1:15" x14ac:dyDescent="0.2">
      <c r="A1251" t="s">
        <v>1269</v>
      </c>
      <c r="B1251">
        <v>0</v>
      </c>
      <c r="C1251">
        <v>6.7</v>
      </c>
      <c r="D1251">
        <v>6.7</v>
      </c>
      <c r="E1251">
        <v>1</v>
      </c>
      <c r="F1251">
        <v>35597.548128261296</v>
      </c>
      <c r="G1251">
        <v>10.0840214762607</v>
      </c>
      <c r="H1251">
        <v>7.1097389302762899</v>
      </c>
      <c r="I1251">
        <v>4190.8991718922098</v>
      </c>
      <c r="J1251">
        <v>6.7</v>
      </c>
      <c r="K1251">
        <v>4195.62</v>
      </c>
      <c r="L1251">
        <v>6.7</v>
      </c>
      <c r="M1251">
        <v>1.4090446465234E-2</v>
      </c>
      <c r="N1251">
        <v>3962776.6127171698</v>
      </c>
      <c r="O1251">
        <v>113186.4</v>
      </c>
    </row>
    <row r="1252" spans="1:15" x14ac:dyDescent="0.2">
      <c r="A1252" t="s">
        <v>1270</v>
      </c>
      <c r="B1252">
        <v>0</v>
      </c>
      <c r="C1252">
        <v>6.7</v>
      </c>
      <c r="D1252">
        <v>6.7</v>
      </c>
      <c r="E1252">
        <v>1</v>
      </c>
      <c r="F1252">
        <v>35540.8966613468</v>
      </c>
      <c r="G1252">
        <v>10.0799658491788</v>
      </c>
      <c r="H1252">
        <v>7.1097389302762997</v>
      </c>
      <c r="I1252">
        <v>4190.9040386438601</v>
      </c>
      <c r="J1252">
        <v>6.7</v>
      </c>
      <c r="K1252">
        <v>4195.62</v>
      </c>
      <c r="L1252">
        <v>6.7</v>
      </c>
      <c r="M1252">
        <v>1.4090446465234E-2</v>
      </c>
      <c r="N1252">
        <v>3959337.4630333702</v>
      </c>
      <c r="O1252">
        <v>113186.4</v>
      </c>
    </row>
    <row r="1253" spans="1:15" x14ac:dyDescent="0.2">
      <c r="A1253" t="s">
        <v>1271</v>
      </c>
      <c r="B1253">
        <v>0</v>
      </c>
      <c r="C1253">
        <v>6.7</v>
      </c>
      <c r="D1253">
        <v>6.7</v>
      </c>
      <c r="E1253">
        <v>1</v>
      </c>
      <c r="F1253">
        <v>35484.403118058603</v>
      </c>
      <c r="G1253">
        <v>10.075919701341499</v>
      </c>
      <c r="H1253">
        <v>7.1097389302762997</v>
      </c>
      <c r="I1253">
        <v>4190.9088940204201</v>
      </c>
      <c r="J1253">
        <v>6.7</v>
      </c>
      <c r="K1253">
        <v>4195.62</v>
      </c>
      <c r="L1253">
        <v>6.7</v>
      </c>
      <c r="M1253">
        <v>1.4090446465234E-2</v>
      </c>
      <c r="N1253">
        <v>3955907.9276018501</v>
      </c>
      <c r="O1253">
        <v>113186.4</v>
      </c>
    </row>
    <row r="1254" spans="1:15" x14ac:dyDescent="0.2">
      <c r="A1254" t="s">
        <v>1272</v>
      </c>
      <c r="B1254">
        <v>0</v>
      </c>
      <c r="C1254">
        <v>6.7</v>
      </c>
      <c r="D1254">
        <v>6.7</v>
      </c>
      <c r="E1254">
        <v>1</v>
      </c>
      <c r="F1254">
        <v>35428.033304054799</v>
      </c>
      <c r="G1254">
        <v>10.0718780245142</v>
      </c>
      <c r="H1254">
        <v>7.1097389302762997</v>
      </c>
      <c r="I1254">
        <v>4190.91374403178</v>
      </c>
      <c r="J1254">
        <v>6.7</v>
      </c>
      <c r="K1254">
        <v>4195.62</v>
      </c>
      <c r="L1254">
        <v>6.7</v>
      </c>
      <c r="M1254">
        <v>1.4090446465234E-2</v>
      </c>
      <c r="N1254">
        <v>3952485.9537585299</v>
      </c>
      <c r="O1254">
        <v>113186.4</v>
      </c>
    </row>
    <row r="1255" spans="1:15" x14ac:dyDescent="0.2">
      <c r="A1255" t="s">
        <v>1273</v>
      </c>
      <c r="B1255">
        <v>0</v>
      </c>
      <c r="C1255">
        <v>6.7</v>
      </c>
      <c r="D1255">
        <v>6.7</v>
      </c>
      <c r="E1255">
        <v>1</v>
      </c>
      <c r="F1255">
        <v>35371.7690703236</v>
      </c>
      <c r="G1255">
        <v>10.067838163281801</v>
      </c>
      <c r="H1255">
        <v>7.1097389302762997</v>
      </c>
      <c r="I1255">
        <v>4190.9185918644198</v>
      </c>
      <c r="J1255">
        <v>6.7</v>
      </c>
      <c r="K1255">
        <v>4195.62</v>
      </c>
      <c r="L1255">
        <v>6.7</v>
      </c>
      <c r="M1255">
        <v>1.4090446465234E-2</v>
      </c>
      <c r="N1255">
        <v>3949070.44368933</v>
      </c>
      <c r="O1255">
        <v>113186.4</v>
      </c>
    </row>
    <row r="1256" spans="1:15" x14ac:dyDescent="0.2">
      <c r="A1256" t="s">
        <v>1274</v>
      </c>
      <c r="B1256">
        <v>0</v>
      </c>
      <c r="C1256">
        <v>6.7</v>
      </c>
      <c r="D1256">
        <v>6.7</v>
      </c>
      <c r="E1256">
        <v>1</v>
      </c>
      <c r="F1256">
        <v>35315.602139027404</v>
      </c>
      <c r="G1256">
        <v>10.063798913474599</v>
      </c>
      <c r="H1256">
        <v>7.1097389302762997</v>
      </c>
      <c r="I1256">
        <v>4190.9234389633502</v>
      </c>
      <c r="J1256">
        <v>6.7</v>
      </c>
      <c r="K1256">
        <v>4195.62</v>
      </c>
      <c r="L1256">
        <v>6.7</v>
      </c>
      <c r="M1256">
        <v>1.4090446465234E-2</v>
      </c>
      <c r="N1256">
        <v>3945660.9018076002</v>
      </c>
      <c r="O1256">
        <v>113186.4</v>
      </c>
    </row>
    <row r="1257" spans="1:15" x14ac:dyDescent="0.2">
      <c r="A1257" t="s">
        <v>1275</v>
      </c>
      <c r="B1257">
        <v>0</v>
      </c>
      <c r="C1257">
        <v>6.7</v>
      </c>
      <c r="D1257">
        <v>6.7</v>
      </c>
      <c r="E1257">
        <v>1</v>
      </c>
      <c r="F1257">
        <v>35259.537899586598</v>
      </c>
      <c r="G1257">
        <v>10.059761094479301</v>
      </c>
      <c r="H1257">
        <v>7.1097389302763103</v>
      </c>
      <c r="I1257">
        <v>4190.9282843453202</v>
      </c>
      <c r="J1257">
        <v>6.7</v>
      </c>
      <c r="K1257">
        <v>4195.62</v>
      </c>
      <c r="L1257">
        <v>6.7</v>
      </c>
      <c r="M1257">
        <v>1.4090446465234E-2</v>
      </c>
      <c r="N1257">
        <v>3942257.78946603</v>
      </c>
      <c r="O1257">
        <v>113186.4</v>
      </c>
    </row>
    <row r="1258" spans="1:15" x14ac:dyDescent="0.2">
      <c r="A1258" t="s">
        <v>1276</v>
      </c>
      <c r="B1258">
        <v>0</v>
      </c>
      <c r="C1258">
        <v>6.7</v>
      </c>
      <c r="D1258">
        <v>6.7</v>
      </c>
      <c r="E1258">
        <v>1</v>
      </c>
      <c r="F1258">
        <v>35203.576489013401</v>
      </c>
      <c r="G1258">
        <v>10.055724746961999</v>
      </c>
      <c r="H1258">
        <v>7.1097389302763103</v>
      </c>
      <c r="I1258">
        <v>4190.9331301850598</v>
      </c>
      <c r="J1258">
        <v>6.7</v>
      </c>
      <c r="K1258">
        <v>4195.62</v>
      </c>
      <c r="L1258">
        <v>6.7</v>
      </c>
      <c r="M1258">
        <v>1.4090446465234E-2</v>
      </c>
      <c r="N1258">
        <v>3938861.0284827701</v>
      </c>
      <c r="O1258">
        <v>113186.4</v>
      </c>
    </row>
    <row r="1259" spans="1:15" x14ac:dyDescent="0.2">
      <c r="A1259" t="s">
        <v>1277</v>
      </c>
      <c r="B1259">
        <v>0</v>
      </c>
      <c r="C1259">
        <v>6.7</v>
      </c>
      <c r="D1259">
        <v>6.7</v>
      </c>
      <c r="E1259">
        <v>1</v>
      </c>
      <c r="F1259">
        <v>35147.715668349803</v>
      </c>
      <c r="G1259">
        <v>10.0516895652621</v>
      </c>
      <c r="H1259">
        <v>7.1097389302763103</v>
      </c>
      <c r="I1259">
        <v>4190.9379701787302</v>
      </c>
      <c r="J1259">
        <v>6.7</v>
      </c>
      <c r="K1259">
        <v>4195.62</v>
      </c>
      <c r="L1259">
        <v>6.7</v>
      </c>
      <c r="M1259">
        <v>1.4090446465234E-2</v>
      </c>
      <c r="N1259">
        <v>3935470.4277630402</v>
      </c>
      <c r="O1259">
        <v>113186.4</v>
      </c>
    </row>
    <row r="1260" spans="1:15" x14ac:dyDescent="0.2">
      <c r="A1260" t="s">
        <v>1278</v>
      </c>
      <c r="B1260">
        <v>0</v>
      </c>
      <c r="C1260">
        <v>6.7</v>
      </c>
      <c r="D1260">
        <v>6.7</v>
      </c>
      <c r="E1260">
        <v>1</v>
      </c>
      <c r="F1260">
        <v>35091.956677795803</v>
      </c>
      <c r="G1260">
        <v>10.0476557499424</v>
      </c>
      <c r="H1260">
        <v>7.1097389302763103</v>
      </c>
      <c r="I1260">
        <v>4190.9428107562899</v>
      </c>
      <c r="J1260">
        <v>6.7</v>
      </c>
      <c r="K1260">
        <v>4195.62</v>
      </c>
      <c r="L1260">
        <v>6.7</v>
      </c>
      <c r="M1260">
        <v>1.4090446465234E-2</v>
      </c>
      <c r="N1260">
        <v>3932086.0643477002</v>
      </c>
      <c r="O1260">
        <v>113186.4</v>
      </c>
    </row>
    <row r="1261" spans="1:15" x14ac:dyDescent="0.2">
      <c r="A1261" t="s">
        <v>1279</v>
      </c>
      <c r="B1261">
        <v>0</v>
      </c>
      <c r="C1261">
        <v>6.7</v>
      </c>
      <c r="D1261">
        <v>6.7</v>
      </c>
      <c r="E1261">
        <v>1</v>
      </c>
      <c r="F1261">
        <v>35044.1102691544</v>
      </c>
      <c r="G1261">
        <v>10.0447885468769</v>
      </c>
      <c r="H1261">
        <v>7.1097389302763201</v>
      </c>
      <c r="I1261">
        <v>4190.9462514008501</v>
      </c>
      <c r="J1261">
        <v>6.7</v>
      </c>
      <c r="K1261">
        <v>4195.62</v>
      </c>
      <c r="L1261">
        <v>6.7</v>
      </c>
      <c r="M1261">
        <v>1.4090446465234E-2</v>
      </c>
      <c r="N1261">
        <v>3929314.2637058198</v>
      </c>
      <c r="O1261">
        <v>113186.4</v>
      </c>
    </row>
    <row r="1262" spans="1:15" x14ac:dyDescent="0.2">
      <c r="A1262" t="s">
        <v>1280</v>
      </c>
      <c r="B1262">
        <v>0</v>
      </c>
      <c r="C1262">
        <v>6.7</v>
      </c>
      <c r="D1262">
        <v>6.7</v>
      </c>
      <c r="E1262">
        <v>1</v>
      </c>
      <c r="F1262">
        <v>11136.3256548971</v>
      </c>
      <c r="G1262">
        <v>7.2992416350229501</v>
      </c>
      <c r="H1262">
        <v>9.3492750540072702</v>
      </c>
      <c r="I1262">
        <v>4194.7810617101404</v>
      </c>
      <c r="J1262">
        <v>6.7</v>
      </c>
      <c r="K1262">
        <v>4195.62</v>
      </c>
      <c r="L1262">
        <v>6.7</v>
      </c>
      <c r="M1262">
        <v>1.4090446465234E-2</v>
      </c>
      <c r="N1262">
        <v>2041882.4938193399</v>
      </c>
      <c r="O1262">
        <v>113186.4</v>
      </c>
    </row>
    <row r="1263" spans="1:15" x14ac:dyDescent="0.2">
      <c r="A1263" t="s">
        <v>1281</v>
      </c>
      <c r="B1263">
        <v>0</v>
      </c>
      <c r="C1263">
        <v>6.7</v>
      </c>
      <c r="D1263">
        <v>6.7</v>
      </c>
      <c r="E1263">
        <v>1</v>
      </c>
      <c r="F1263">
        <v>5834.92247402465</v>
      </c>
      <c r="G1263">
        <v>7.0143324041675896</v>
      </c>
      <c r="H1263">
        <v>9.3492750540072702</v>
      </c>
      <c r="I1263">
        <v>4195.1799346333401</v>
      </c>
      <c r="J1263">
        <v>6.7</v>
      </c>
      <c r="K1263">
        <v>4195.62</v>
      </c>
      <c r="L1263">
        <v>6.7</v>
      </c>
      <c r="M1263">
        <v>1.4090446465234E-2</v>
      </c>
      <c r="N1263">
        <v>1723701.28955963</v>
      </c>
      <c r="O1263">
        <v>113186.4</v>
      </c>
    </row>
    <row r="1264" spans="1:15" x14ac:dyDescent="0.2">
      <c r="A1264" t="s">
        <v>1282</v>
      </c>
      <c r="B1264">
        <v>0</v>
      </c>
      <c r="C1264">
        <v>6.7</v>
      </c>
      <c r="D1264">
        <v>6.7</v>
      </c>
      <c r="E1264">
        <v>1</v>
      </c>
      <c r="F1264">
        <v>3115.7669808589399</v>
      </c>
      <c r="G1264">
        <v>6.8680478157354701</v>
      </c>
      <c r="H1264">
        <v>9.3492750540072702</v>
      </c>
      <c r="I1264">
        <v>4195.3847263703801</v>
      </c>
      <c r="J1264">
        <v>6.7</v>
      </c>
      <c r="K1264">
        <v>4195.62</v>
      </c>
      <c r="L1264">
        <v>6.7</v>
      </c>
      <c r="M1264">
        <v>1.4090446465234E-2</v>
      </c>
      <c r="N1264">
        <v>1560551.9599696901</v>
      </c>
      <c r="O1264">
        <v>113186.4</v>
      </c>
    </row>
    <row r="1265" spans="1:15" x14ac:dyDescent="0.2">
      <c r="A1265" t="s">
        <v>1283</v>
      </c>
      <c r="B1265">
        <v>0</v>
      </c>
      <c r="C1265">
        <v>6.7</v>
      </c>
      <c r="D1265">
        <v>6.7</v>
      </c>
      <c r="E1265">
        <v>1</v>
      </c>
      <c r="F1265">
        <v>1721.1013246392499</v>
      </c>
      <c r="G1265">
        <v>6.7929390495725697</v>
      </c>
      <c r="H1265">
        <v>9.3492750540072702</v>
      </c>
      <c r="I1265">
        <v>4195.48988532977</v>
      </c>
      <c r="J1265">
        <v>6.7</v>
      </c>
      <c r="K1265">
        <v>4195.62</v>
      </c>
      <c r="L1265">
        <v>6.7</v>
      </c>
      <c r="M1265">
        <v>1.4090446465234E-2</v>
      </c>
      <c r="N1265">
        <v>1476872.02059651</v>
      </c>
      <c r="O1265">
        <v>113186.4</v>
      </c>
    </row>
    <row r="1266" spans="1:15" x14ac:dyDescent="0.2">
      <c r="A1266" t="s">
        <v>1284</v>
      </c>
      <c r="B1266">
        <v>0</v>
      </c>
      <c r="C1266">
        <v>6.7</v>
      </c>
      <c r="D1266">
        <v>6.7</v>
      </c>
      <c r="E1266">
        <v>1</v>
      </c>
      <c r="F1266">
        <v>1005.72334328919</v>
      </c>
      <c r="G1266">
        <v>6.7543749956807302</v>
      </c>
      <c r="H1266">
        <v>9.3492750540072702</v>
      </c>
      <c r="I1266">
        <v>4195.5438750052199</v>
      </c>
      <c r="J1266">
        <v>6.7</v>
      </c>
      <c r="K1266">
        <v>4195.62</v>
      </c>
      <c r="L1266">
        <v>6.7</v>
      </c>
      <c r="M1266">
        <v>1.4090446465234E-2</v>
      </c>
      <c r="N1266">
        <v>1433949.3417155</v>
      </c>
      <c r="O1266">
        <v>113186.4</v>
      </c>
    </row>
    <row r="1267" spans="1:15" x14ac:dyDescent="0.2">
      <c r="A1267" t="s">
        <v>1285</v>
      </c>
      <c r="B1267">
        <v>0</v>
      </c>
      <c r="C1267">
        <v>6.7</v>
      </c>
      <c r="D1267">
        <v>6.7</v>
      </c>
      <c r="E1267">
        <v>1</v>
      </c>
      <c r="F1267">
        <v>638.71129449590705</v>
      </c>
      <c r="G1267">
        <v>6.7345745605448197</v>
      </c>
      <c r="H1267">
        <v>9.3492750540072702</v>
      </c>
      <c r="I1267">
        <v>4195.5715956144104</v>
      </c>
      <c r="J1267">
        <v>6.7</v>
      </c>
      <c r="K1267">
        <v>4195.62</v>
      </c>
      <c r="L1267">
        <v>6.7</v>
      </c>
      <c r="M1267">
        <v>1.4090446465234E-2</v>
      </c>
      <c r="N1267">
        <v>1411928.6187879101</v>
      </c>
      <c r="O1267">
        <v>113186.4</v>
      </c>
    </row>
    <row r="1268" spans="1:15" x14ac:dyDescent="0.2">
      <c r="A1268" t="s">
        <v>1286</v>
      </c>
      <c r="B1268">
        <v>0</v>
      </c>
      <c r="C1268">
        <v>6.7</v>
      </c>
      <c r="D1268">
        <v>6.7</v>
      </c>
      <c r="E1268">
        <v>1</v>
      </c>
      <c r="F1268">
        <v>450.35050446087502</v>
      </c>
      <c r="G1268">
        <v>6.7244081700310501</v>
      </c>
      <c r="H1268">
        <v>9.3492750540072702</v>
      </c>
      <c r="I1268">
        <v>4195.5858285611303</v>
      </c>
      <c r="J1268">
        <v>6.7</v>
      </c>
      <c r="K1268">
        <v>4195.62</v>
      </c>
      <c r="L1268">
        <v>6.7</v>
      </c>
      <c r="M1268">
        <v>1.4090446465234E-2</v>
      </c>
      <c r="N1268">
        <v>1400626.9713858</v>
      </c>
      <c r="O1268">
        <v>113186.4</v>
      </c>
    </row>
    <row r="1269" spans="1:15" x14ac:dyDescent="0.2">
      <c r="A1269" t="s">
        <v>1287</v>
      </c>
      <c r="B1269">
        <v>0</v>
      </c>
      <c r="C1269">
        <v>6.7</v>
      </c>
      <c r="D1269">
        <v>6.7</v>
      </c>
      <c r="E1269">
        <v>1</v>
      </c>
      <c r="F1269">
        <v>353.60567454252902</v>
      </c>
      <c r="G1269">
        <v>6.7191883101983301</v>
      </c>
      <c r="H1269">
        <v>9.3492750540072702</v>
      </c>
      <c r="I1269">
        <v>4195.5931363648897</v>
      </c>
      <c r="J1269">
        <v>6.7</v>
      </c>
      <c r="K1269">
        <v>4195.62</v>
      </c>
      <c r="L1269">
        <v>6.7</v>
      </c>
      <c r="M1269">
        <v>1.4090446465234E-2</v>
      </c>
      <c r="N1269">
        <v>1394822.2815906999</v>
      </c>
      <c r="O1269">
        <v>113186.4</v>
      </c>
    </row>
    <row r="1270" spans="1:15" x14ac:dyDescent="0.2">
      <c r="A1270" t="s">
        <v>1288</v>
      </c>
      <c r="B1270">
        <v>0</v>
      </c>
      <c r="C1270">
        <v>6.7</v>
      </c>
      <c r="D1270">
        <v>6.7</v>
      </c>
      <c r="E1270">
        <v>1</v>
      </c>
      <c r="F1270">
        <v>303.84316369637099</v>
      </c>
      <c r="G1270">
        <v>6.7165082108342</v>
      </c>
      <c r="H1270">
        <v>9.3492750540072702</v>
      </c>
      <c r="I1270">
        <v>4195.5968885040002</v>
      </c>
      <c r="J1270">
        <v>6.7</v>
      </c>
      <c r="K1270">
        <v>4195.62</v>
      </c>
      <c r="L1270">
        <v>6.7</v>
      </c>
      <c r="M1270">
        <v>1.4090446465234E-2</v>
      </c>
      <c r="N1270">
        <v>1391836.5309399299</v>
      </c>
      <c r="O1270">
        <v>113186.4</v>
      </c>
    </row>
    <row r="1271" spans="1:15" x14ac:dyDescent="0.2">
      <c r="A1271" t="s">
        <v>1289</v>
      </c>
      <c r="B1271">
        <v>0</v>
      </c>
      <c r="C1271">
        <v>6.7</v>
      </c>
      <c r="D1271">
        <v>6.7</v>
      </c>
      <c r="E1271">
        <v>1</v>
      </c>
      <c r="F1271">
        <v>278.17408539594601</v>
      </c>
      <c r="G1271">
        <v>6.7151321331610703</v>
      </c>
      <c r="H1271">
        <v>9.3492750540072702</v>
      </c>
      <c r="I1271">
        <v>4195.5987925545996</v>
      </c>
      <c r="J1271">
        <v>6.7</v>
      </c>
      <c r="K1271">
        <v>4195.62</v>
      </c>
      <c r="L1271">
        <v>6.7</v>
      </c>
      <c r="M1271">
        <v>1.4090446465234E-2</v>
      </c>
      <c r="N1271">
        <v>1390296.38624191</v>
      </c>
      <c r="O1271">
        <v>113186.4</v>
      </c>
    </row>
    <row r="1272" spans="1:15" x14ac:dyDescent="0.2">
      <c r="A1272" t="s">
        <v>1290</v>
      </c>
      <c r="B1272">
        <v>0</v>
      </c>
      <c r="C1272">
        <v>6.7</v>
      </c>
      <c r="D1272">
        <v>6.7</v>
      </c>
      <c r="E1272">
        <v>1</v>
      </c>
      <c r="F1272">
        <v>264.860697234192</v>
      </c>
      <c r="G1272">
        <v>6.7144255960394297</v>
      </c>
      <c r="H1272">
        <v>9.3492750540072702</v>
      </c>
      <c r="I1272">
        <v>4195.5998049875498</v>
      </c>
      <c r="J1272">
        <v>6.7</v>
      </c>
      <c r="K1272">
        <v>4195.62</v>
      </c>
      <c r="L1272">
        <v>6.7</v>
      </c>
      <c r="M1272">
        <v>1.4090446465234E-2</v>
      </c>
      <c r="N1272">
        <v>1389497.5829522</v>
      </c>
      <c r="O1272">
        <v>113186.4</v>
      </c>
    </row>
    <row r="1273" spans="1:15" x14ac:dyDescent="0.2">
      <c r="A1273" t="s">
        <v>1291</v>
      </c>
      <c r="B1273">
        <v>0</v>
      </c>
      <c r="C1273">
        <v>6.7</v>
      </c>
      <c r="D1273">
        <v>6.7</v>
      </c>
      <c r="E1273">
        <v>1</v>
      </c>
      <c r="F1273">
        <v>257.883723264335</v>
      </c>
      <c r="G1273">
        <v>6.7140628296495599</v>
      </c>
      <c r="H1273">
        <v>9.3492750540072702</v>
      </c>
      <c r="I1273">
        <v>4195.6003141160299</v>
      </c>
      <c r="J1273">
        <v>6.7</v>
      </c>
      <c r="K1273">
        <v>4195.62</v>
      </c>
      <c r="L1273">
        <v>6.7</v>
      </c>
      <c r="M1273">
        <v>1.4090446465234E-2</v>
      </c>
      <c r="N1273">
        <v>1389078.9645140099</v>
      </c>
      <c r="O1273">
        <v>113186.4</v>
      </c>
    </row>
    <row r="1274" spans="1:15" x14ac:dyDescent="0.2">
      <c r="A1274" t="s">
        <v>1292</v>
      </c>
      <c r="B1274">
        <v>0</v>
      </c>
      <c r="C1274">
        <v>6.7</v>
      </c>
      <c r="D1274">
        <v>6.7</v>
      </c>
      <c r="E1274">
        <v>1</v>
      </c>
      <c r="F1274">
        <v>254.15640684078099</v>
      </c>
      <c r="G1274">
        <v>6.7138765698222498</v>
      </c>
      <c r="H1274">
        <v>9.3492750540072702</v>
      </c>
      <c r="I1274">
        <v>4195.6005849601297</v>
      </c>
      <c r="J1274">
        <v>6.7</v>
      </c>
      <c r="K1274">
        <v>4195.62</v>
      </c>
      <c r="L1274">
        <v>6.7</v>
      </c>
      <c r="M1274">
        <v>1.4090446465234E-2</v>
      </c>
      <c r="N1274">
        <v>1388855.3255286</v>
      </c>
      <c r="O1274">
        <v>113186.4</v>
      </c>
    </row>
    <row r="1275" spans="1:15" x14ac:dyDescent="0.2">
      <c r="A1275" t="s">
        <v>1293</v>
      </c>
      <c r="B1275">
        <v>0</v>
      </c>
      <c r="C1275">
        <v>6.7</v>
      </c>
      <c r="D1275">
        <v>6.7</v>
      </c>
      <c r="E1275">
        <v>1</v>
      </c>
      <c r="F1275">
        <v>252.095819193415</v>
      </c>
      <c r="G1275">
        <v>6.7137809360484599</v>
      </c>
      <c r="H1275">
        <v>9.3492750540072702</v>
      </c>
      <c r="I1275">
        <v>4195.6007139786298</v>
      </c>
      <c r="J1275">
        <v>6.7</v>
      </c>
      <c r="K1275">
        <v>4195.62</v>
      </c>
      <c r="L1275">
        <v>6.7</v>
      </c>
      <c r="M1275">
        <v>1.4090446465234E-2</v>
      </c>
      <c r="N1275">
        <v>1388731.6902697601</v>
      </c>
      <c r="O1275">
        <v>113186.4</v>
      </c>
    </row>
    <row r="1276" spans="1:15" x14ac:dyDescent="0.2">
      <c r="A1276" t="s">
        <v>1294</v>
      </c>
      <c r="B1276">
        <v>0</v>
      </c>
      <c r="C1276">
        <v>6.7</v>
      </c>
      <c r="D1276">
        <v>6.7</v>
      </c>
      <c r="E1276">
        <v>1</v>
      </c>
      <c r="F1276">
        <v>250.89021545973401</v>
      </c>
      <c r="G1276">
        <v>6.7137318336027896</v>
      </c>
      <c r="H1276">
        <v>9.3492750540072702</v>
      </c>
      <c r="I1276">
        <v>4195.6007680333096</v>
      </c>
      <c r="J1276">
        <v>6.7</v>
      </c>
      <c r="K1276">
        <v>4195.62</v>
      </c>
      <c r="L1276">
        <v>6.7</v>
      </c>
      <c r="M1276">
        <v>1.4090446465234E-2</v>
      </c>
      <c r="N1276">
        <v>1388659.3540457301</v>
      </c>
      <c r="O1276">
        <v>113186.4</v>
      </c>
    </row>
    <row r="1277" spans="1:15" x14ac:dyDescent="0.2">
      <c r="A1277" t="s">
        <v>1295</v>
      </c>
      <c r="B1277">
        <v>0</v>
      </c>
      <c r="C1277">
        <v>6.7</v>
      </c>
      <c r="D1277">
        <v>6.7</v>
      </c>
      <c r="E1277">
        <v>1</v>
      </c>
      <c r="F1277">
        <v>250.123323454488</v>
      </c>
      <c r="G1277">
        <v>6.7137066223434898</v>
      </c>
      <c r="H1277">
        <v>9.3492750540072702</v>
      </c>
      <c r="I1277">
        <v>4195.60080653973</v>
      </c>
      <c r="J1277">
        <v>6.7</v>
      </c>
      <c r="K1277">
        <v>4195.62</v>
      </c>
      <c r="L1277">
        <v>6.7</v>
      </c>
      <c r="M1277">
        <v>1.4090446465234E-2</v>
      </c>
      <c r="N1277">
        <v>1388613.3405254199</v>
      </c>
      <c r="O1277">
        <v>113186.4</v>
      </c>
    </row>
    <row r="1278" spans="1:15" x14ac:dyDescent="0.2">
      <c r="A1278" t="s">
        <v>1296</v>
      </c>
      <c r="B1278">
        <v>0</v>
      </c>
      <c r="C1278">
        <v>6.7</v>
      </c>
      <c r="D1278">
        <v>6.7</v>
      </c>
      <c r="E1278">
        <v>1</v>
      </c>
      <c r="F1278">
        <v>249.58166935531801</v>
      </c>
      <c r="G1278">
        <v>6.7136936778112801</v>
      </c>
      <c r="H1278">
        <v>9.3492750540072702</v>
      </c>
      <c r="I1278">
        <v>4195.60080653973</v>
      </c>
      <c r="J1278">
        <v>6.7</v>
      </c>
      <c r="K1278">
        <v>4195.62</v>
      </c>
      <c r="L1278">
        <v>6.7</v>
      </c>
      <c r="M1278">
        <v>1.4090446465234E-2</v>
      </c>
      <c r="N1278">
        <v>1388580.8412794699</v>
      </c>
      <c r="O1278">
        <v>113186.4</v>
      </c>
    </row>
    <row r="1279" spans="1:15" x14ac:dyDescent="0.2">
      <c r="A1279" t="s">
        <v>1297</v>
      </c>
      <c r="B1279">
        <v>0</v>
      </c>
      <c r="C1279">
        <v>6.7</v>
      </c>
      <c r="D1279">
        <v>6.7</v>
      </c>
      <c r="E1279">
        <v>1</v>
      </c>
      <c r="F1279">
        <v>249.155784359194</v>
      </c>
      <c r="G1279">
        <v>6.71368703153622</v>
      </c>
      <c r="H1279">
        <v>9.3492750540072702</v>
      </c>
      <c r="I1279">
        <v>4195.60080653973</v>
      </c>
      <c r="J1279">
        <v>6.7</v>
      </c>
      <c r="K1279">
        <v>4195.62</v>
      </c>
      <c r="L1279">
        <v>6.7</v>
      </c>
      <c r="M1279">
        <v>1.4090446465234E-2</v>
      </c>
      <c r="N1279">
        <v>1388555.2881797</v>
      </c>
      <c r="O1279">
        <v>113186.4</v>
      </c>
    </row>
    <row r="1280" spans="1:15" x14ac:dyDescent="0.2">
      <c r="A1280" t="s">
        <v>1298</v>
      </c>
      <c r="B1280">
        <v>0</v>
      </c>
      <c r="C1280">
        <v>6.7</v>
      </c>
      <c r="D1280">
        <v>6.7</v>
      </c>
      <c r="E1280">
        <v>1</v>
      </c>
      <c r="F1280">
        <v>248.789534711638</v>
      </c>
      <c r="G1280">
        <v>6.7136836190690197</v>
      </c>
      <c r="H1280">
        <v>9.3492750540072702</v>
      </c>
      <c r="I1280">
        <v>4195.6008773867698</v>
      </c>
      <c r="J1280">
        <v>6.7</v>
      </c>
      <c r="K1280">
        <v>4195.62</v>
      </c>
      <c r="L1280">
        <v>6.7</v>
      </c>
      <c r="M1280">
        <v>1.4090446465234E-2</v>
      </c>
      <c r="N1280">
        <v>1388533.31320085</v>
      </c>
      <c r="O1280">
        <v>113186.4</v>
      </c>
    </row>
    <row r="1281" spans="1:15" x14ac:dyDescent="0.2">
      <c r="A1281" t="s">
        <v>1299</v>
      </c>
      <c r="B1281">
        <v>0</v>
      </c>
      <c r="C1281">
        <v>6.7</v>
      </c>
      <c r="D1281">
        <v>6.7</v>
      </c>
      <c r="E1281">
        <v>1</v>
      </c>
      <c r="F1281">
        <v>248.454122164512</v>
      </c>
      <c r="G1281">
        <v>6.7136818669075504</v>
      </c>
      <c r="H1281">
        <v>9.3492750540072702</v>
      </c>
      <c r="I1281">
        <v>4195.6008773867698</v>
      </c>
      <c r="J1281">
        <v>6.7</v>
      </c>
      <c r="K1281">
        <v>4195.62</v>
      </c>
      <c r="L1281">
        <v>6.7</v>
      </c>
      <c r="M1281">
        <v>1.4090446465234E-2</v>
      </c>
      <c r="N1281">
        <v>1388513.18844802</v>
      </c>
      <c r="O1281">
        <v>113186.4</v>
      </c>
    </row>
    <row r="1282" spans="1:15" x14ac:dyDescent="0.2">
      <c r="A1282" t="s">
        <v>1300</v>
      </c>
      <c r="B1282">
        <v>0</v>
      </c>
      <c r="C1282">
        <v>6.7</v>
      </c>
      <c r="D1282">
        <v>6.7</v>
      </c>
      <c r="E1282">
        <v>1</v>
      </c>
      <c r="F1282">
        <v>248.13478850293399</v>
      </c>
      <c r="G1282">
        <v>6.7136809672267797</v>
      </c>
      <c r="H1282">
        <v>9.3492750540072702</v>
      </c>
      <c r="I1282">
        <v>4195.6008773867698</v>
      </c>
      <c r="J1282">
        <v>6.7</v>
      </c>
      <c r="K1282">
        <v>4195.62</v>
      </c>
      <c r="L1282">
        <v>6.7</v>
      </c>
      <c r="M1282">
        <v>1.4090446465234E-2</v>
      </c>
      <c r="N1282">
        <v>1388494.0284283301</v>
      </c>
      <c r="O1282">
        <v>113186.4</v>
      </c>
    </row>
    <row r="1283" spans="1:15" x14ac:dyDescent="0.2">
      <c r="A1283" t="s">
        <v>1301</v>
      </c>
      <c r="B1283">
        <v>0</v>
      </c>
      <c r="C1283">
        <v>6.7</v>
      </c>
      <c r="D1283">
        <v>6.7</v>
      </c>
      <c r="E1283">
        <v>1</v>
      </c>
      <c r="F1283">
        <v>247.82396405143601</v>
      </c>
      <c r="G1283">
        <v>6.7136805052941799</v>
      </c>
      <c r="H1283">
        <v>9.3492750540072702</v>
      </c>
      <c r="I1283">
        <v>4195.6008773867698</v>
      </c>
      <c r="J1283">
        <v>6.7</v>
      </c>
      <c r="K1283">
        <v>4195.62</v>
      </c>
      <c r="L1283">
        <v>6.7</v>
      </c>
      <c r="M1283">
        <v>1.4090446465234E-2</v>
      </c>
      <c r="N1283">
        <v>1388475.3789612399</v>
      </c>
      <c r="O1283">
        <v>113186.4</v>
      </c>
    </row>
    <row r="1284" spans="1:15" x14ac:dyDescent="0.2">
      <c r="A1284" t="s">
        <v>1302</v>
      </c>
      <c r="B1284">
        <v>0</v>
      </c>
      <c r="C1284">
        <v>6.7</v>
      </c>
      <c r="D1284">
        <v>6.7</v>
      </c>
      <c r="E1284">
        <v>1</v>
      </c>
      <c r="F1284">
        <v>247.51776607467701</v>
      </c>
      <c r="G1284">
        <v>6.7136802681192496</v>
      </c>
      <c r="H1284">
        <v>9.3492750540072702</v>
      </c>
      <c r="I1284">
        <v>4195.6008773867698</v>
      </c>
      <c r="J1284">
        <v>6.7</v>
      </c>
      <c r="K1284">
        <v>4195.62</v>
      </c>
      <c r="L1284">
        <v>6.7</v>
      </c>
      <c r="M1284">
        <v>1.4090446465234E-2</v>
      </c>
      <c r="N1284">
        <v>1388457.0070826299</v>
      </c>
      <c r="O1284">
        <v>113186.4</v>
      </c>
    </row>
    <row r="1285" spans="1:15" x14ac:dyDescent="0.2">
      <c r="A1285" t="s">
        <v>1303</v>
      </c>
      <c r="B1285">
        <v>0</v>
      </c>
      <c r="C1285">
        <v>6.7</v>
      </c>
      <c r="D1285">
        <v>6.7</v>
      </c>
      <c r="E1285">
        <v>1</v>
      </c>
      <c r="F1285">
        <v>247.214203454536</v>
      </c>
      <c r="G1285">
        <v>6.7136801463440197</v>
      </c>
      <c r="H1285">
        <v>9.3492750540072702</v>
      </c>
      <c r="I1285">
        <v>4195.6008773867698</v>
      </c>
      <c r="J1285">
        <v>6.7</v>
      </c>
      <c r="K1285">
        <v>4195.62</v>
      </c>
      <c r="L1285">
        <v>6.7</v>
      </c>
      <c r="M1285">
        <v>1.4090446465234E-2</v>
      </c>
      <c r="N1285">
        <v>1388438.79332542</v>
      </c>
      <c r="O1285">
        <v>113186.4</v>
      </c>
    </row>
    <row r="1286" spans="1:15" x14ac:dyDescent="0.2">
      <c r="A1286" t="s">
        <v>1304</v>
      </c>
      <c r="B1286">
        <v>0</v>
      </c>
      <c r="C1286">
        <v>6.7</v>
      </c>
      <c r="D1286">
        <v>6.7</v>
      </c>
      <c r="E1286">
        <v>1</v>
      </c>
      <c r="F1286">
        <v>246.912255118481</v>
      </c>
      <c r="G1286">
        <v>6.7136800838196704</v>
      </c>
      <c r="H1286">
        <v>9.3492750540072702</v>
      </c>
      <c r="I1286">
        <v>4195.6008773867698</v>
      </c>
      <c r="J1286">
        <v>6.7</v>
      </c>
      <c r="K1286">
        <v>4195.62</v>
      </c>
      <c r="L1286">
        <v>6.7</v>
      </c>
      <c r="M1286">
        <v>1.4090446465234E-2</v>
      </c>
      <c r="N1286">
        <v>1388420.67642526</v>
      </c>
      <c r="O1286">
        <v>113186.4</v>
      </c>
    </row>
    <row r="1287" spans="1:15" x14ac:dyDescent="0.2">
      <c r="A1287" t="s">
        <v>1305</v>
      </c>
      <c r="B1287">
        <v>0</v>
      </c>
      <c r="C1287">
        <v>6.7</v>
      </c>
      <c r="D1287">
        <v>6.7</v>
      </c>
      <c r="E1287">
        <v>1</v>
      </c>
      <c r="F1287">
        <v>246.61139744629099</v>
      </c>
      <c r="G1287">
        <v>6.71368005171714</v>
      </c>
      <c r="H1287">
        <v>9.3492750540072702</v>
      </c>
      <c r="I1287">
        <v>4195.6008773867698</v>
      </c>
      <c r="J1287">
        <v>6.7</v>
      </c>
      <c r="K1287">
        <v>4195.62</v>
      </c>
      <c r="L1287">
        <v>6.7</v>
      </c>
      <c r="M1287">
        <v>1.4090446465234E-2</v>
      </c>
      <c r="N1287">
        <v>1388402.6249649299</v>
      </c>
      <c r="O1287">
        <v>113186.4</v>
      </c>
    </row>
    <row r="1288" spans="1:15" x14ac:dyDescent="0.2">
      <c r="A1288" t="s">
        <v>1306</v>
      </c>
      <c r="B1288">
        <v>0</v>
      </c>
      <c r="C1288">
        <v>6.7</v>
      </c>
      <c r="D1288">
        <v>6.7</v>
      </c>
      <c r="E1288">
        <v>1</v>
      </c>
      <c r="F1288">
        <v>246.311361918009</v>
      </c>
      <c r="G1288">
        <v>6.7136800352344004</v>
      </c>
      <c r="H1288">
        <v>9.3492750540072702</v>
      </c>
      <c r="I1288">
        <v>4195.6008773867698</v>
      </c>
      <c r="J1288">
        <v>6.7</v>
      </c>
      <c r="K1288">
        <v>4195.62</v>
      </c>
      <c r="L1288">
        <v>6.7</v>
      </c>
      <c r="M1288">
        <v>1.4090446465234E-2</v>
      </c>
      <c r="N1288">
        <v>1388384.6228332301</v>
      </c>
      <c r="O1288">
        <v>113186.4</v>
      </c>
    </row>
    <row r="1289" spans="1:15" x14ac:dyDescent="0.2">
      <c r="A1289" t="s">
        <v>1307</v>
      </c>
      <c r="B1289">
        <v>0</v>
      </c>
      <c r="C1289">
        <v>6.7</v>
      </c>
      <c r="D1289">
        <v>6.7</v>
      </c>
      <c r="E1289">
        <v>1</v>
      </c>
      <c r="F1289">
        <v>246.01201083268199</v>
      </c>
      <c r="G1289">
        <v>6.71368002677149</v>
      </c>
      <c r="H1289">
        <v>9.3492750540072702</v>
      </c>
      <c r="I1289">
        <v>4195.6008773867698</v>
      </c>
      <c r="J1289">
        <v>6.7</v>
      </c>
      <c r="K1289">
        <v>4195.62</v>
      </c>
      <c r="L1289">
        <v>6.7</v>
      </c>
      <c r="M1289">
        <v>1.4090446465234E-2</v>
      </c>
      <c r="N1289">
        <v>1388366.66176811</v>
      </c>
      <c r="O1289">
        <v>113186.4</v>
      </c>
    </row>
    <row r="1290" spans="1:15" x14ac:dyDescent="0.2">
      <c r="A1290" t="s">
        <v>1308</v>
      </c>
      <c r="B1290">
        <v>0</v>
      </c>
      <c r="C1290">
        <v>6.7</v>
      </c>
      <c r="D1290">
        <v>6.7</v>
      </c>
      <c r="E1290">
        <v>1</v>
      </c>
      <c r="F1290">
        <v>245.71327357519499</v>
      </c>
      <c r="G1290">
        <v>6.7136800224262903</v>
      </c>
      <c r="H1290">
        <v>9.3492750540072702</v>
      </c>
      <c r="I1290">
        <v>4195.6008773867698</v>
      </c>
      <c r="J1290">
        <v>6.7</v>
      </c>
      <c r="K1290">
        <v>4195.62</v>
      </c>
      <c r="L1290">
        <v>6.7</v>
      </c>
      <c r="M1290">
        <v>1.4090446465234E-2</v>
      </c>
      <c r="N1290">
        <v>1388348.7375326599</v>
      </c>
      <c r="O1290">
        <v>113186.4</v>
      </c>
    </row>
    <row r="1291" spans="1:15" x14ac:dyDescent="0.2">
      <c r="A1291" t="s">
        <v>1309</v>
      </c>
      <c r="B1291">
        <v>0</v>
      </c>
      <c r="C1291">
        <v>6.7</v>
      </c>
      <c r="D1291">
        <v>6.7</v>
      </c>
      <c r="E1291">
        <v>1</v>
      </c>
      <c r="F1291">
        <v>245.41511393305299</v>
      </c>
      <c r="G1291">
        <v>6.7136800201952802</v>
      </c>
      <c r="H1291">
        <v>9.3492750540072702</v>
      </c>
      <c r="I1291">
        <v>4195.6008773867698</v>
      </c>
      <c r="J1291">
        <v>6.7</v>
      </c>
      <c r="K1291">
        <v>4195.62</v>
      </c>
      <c r="L1291">
        <v>6.7</v>
      </c>
      <c r="M1291">
        <v>1.4090446465234E-2</v>
      </c>
      <c r="N1291">
        <v>1388330.84795413</v>
      </c>
      <c r="O1291">
        <v>113186.4</v>
      </c>
    </row>
    <row r="1292" spans="1:15" x14ac:dyDescent="0.2">
      <c r="A1292" t="s">
        <v>1310</v>
      </c>
      <c r="B1292">
        <v>0</v>
      </c>
      <c r="C1292">
        <v>6.7</v>
      </c>
      <c r="D1292">
        <v>6.7</v>
      </c>
      <c r="E1292">
        <v>1</v>
      </c>
      <c r="F1292">
        <v>245.117513335897</v>
      </c>
      <c r="G1292">
        <v>6.7136800190498001</v>
      </c>
      <c r="H1292">
        <v>9.3492750540072702</v>
      </c>
      <c r="I1292">
        <v>4195.6008773867698</v>
      </c>
      <c r="J1292">
        <v>6.7</v>
      </c>
      <c r="K1292">
        <v>4195.62</v>
      </c>
      <c r="L1292">
        <v>6.7</v>
      </c>
      <c r="M1292">
        <v>1.4090446465234E-2</v>
      </c>
      <c r="N1292">
        <v>1388312.9919183</v>
      </c>
      <c r="O1292">
        <v>113186.4</v>
      </c>
    </row>
    <row r="1293" spans="1:15" x14ac:dyDescent="0.2">
      <c r="A1293" t="s">
        <v>1311</v>
      </c>
      <c r="B1293">
        <v>0</v>
      </c>
      <c r="C1293">
        <v>6.7</v>
      </c>
      <c r="D1293">
        <v>6.7</v>
      </c>
      <c r="E1293">
        <v>1</v>
      </c>
      <c r="F1293">
        <v>244.82046226053399</v>
      </c>
      <c r="G1293">
        <v>6.7136800184616598</v>
      </c>
      <c r="H1293">
        <v>9.3492750540072702</v>
      </c>
      <c r="I1293">
        <v>4195.6008773867698</v>
      </c>
      <c r="J1293">
        <v>6.7</v>
      </c>
      <c r="K1293">
        <v>4195.62</v>
      </c>
      <c r="L1293">
        <v>6.7</v>
      </c>
      <c r="M1293">
        <v>1.4090446465234E-2</v>
      </c>
      <c r="N1293">
        <v>1388295.16885378</v>
      </c>
      <c r="O1293">
        <v>113186.4</v>
      </c>
    </row>
    <row r="1294" spans="1:15" x14ac:dyDescent="0.2">
      <c r="A1294" t="s">
        <v>1312</v>
      </c>
      <c r="B1294">
        <v>0</v>
      </c>
      <c r="C1294">
        <v>6.7</v>
      </c>
      <c r="D1294">
        <v>6.7</v>
      </c>
      <c r="E1294">
        <v>1</v>
      </c>
      <c r="F1294">
        <v>244.523955823336</v>
      </c>
      <c r="G1294">
        <v>6.7136800181596801</v>
      </c>
      <c r="H1294">
        <v>9.3492750540072702</v>
      </c>
      <c r="I1294">
        <v>4195.6008773867698</v>
      </c>
      <c r="J1294">
        <v>6.7</v>
      </c>
      <c r="K1294">
        <v>4195.62</v>
      </c>
      <c r="L1294">
        <v>6.7</v>
      </c>
      <c r="M1294">
        <v>1.4090446465234E-2</v>
      </c>
      <c r="N1294">
        <v>1388277.37846755</v>
      </c>
      <c r="O1294">
        <v>113186.4</v>
      </c>
    </row>
    <row r="1295" spans="1:15" x14ac:dyDescent="0.2">
      <c r="A1295" t="s">
        <v>1313</v>
      </c>
      <c r="B1295">
        <v>0</v>
      </c>
      <c r="C1295">
        <v>6.7</v>
      </c>
      <c r="D1295">
        <v>6.7</v>
      </c>
      <c r="E1295">
        <v>1</v>
      </c>
      <c r="F1295">
        <v>244.227991519873</v>
      </c>
      <c r="G1295">
        <v>6.7136800180046396</v>
      </c>
      <c r="H1295">
        <v>9.3492750540072702</v>
      </c>
      <c r="I1295">
        <v>4195.6008773867698</v>
      </c>
      <c r="J1295">
        <v>6.7</v>
      </c>
      <c r="K1295">
        <v>4195.62</v>
      </c>
      <c r="L1295">
        <v>6.7</v>
      </c>
      <c r="M1295">
        <v>1.4090446465234E-2</v>
      </c>
      <c r="N1295">
        <v>1388259.62060934</v>
      </c>
      <c r="O1295">
        <v>113186.4</v>
      </c>
    </row>
    <row r="1296" spans="1:15" x14ac:dyDescent="0.2">
      <c r="A1296" t="s">
        <v>1314</v>
      </c>
      <c r="B1296">
        <v>0</v>
      </c>
      <c r="C1296">
        <v>6.7</v>
      </c>
      <c r="D1296">
        <v>6.7</v>
      </c>
      <c r="E1296">
        <v>1</v>
      </c>
      <c r="F1296">
        <v>243.932568065856</v>
      </c>
      <c r="G1296">
        <v>6.7136800179250304</v>
      </c>
      <c r="H1296">
        <v>9.3492750540072702</v>
      </c>
      <c r="I1296">
        <v>4195.6008773867698</v>
      </c>
      <c r="J1296">
        <v>6.7</v>
      </c>
      <c r="K1296">
        <v>4195.62</v>
      </c>
      <c r="L1296">
        <v>6.7</v>
      </c>
      <c r="M1296">
        <v>1.4090446465234E-2</v>
      </c>
      <c r="N1296">
        <v>1388241.8952021</v>
      </c>
      <c r="O1296">
        <v>113186.4</v>
      </c>
    </row>
    <row r="1297" spans="1:15" x14ac:dyDescent="0.2">
      <c r="A1297" t="s">
        <v>1315</v>
      </c>
      <c r="B1297">
        <v>0</v>
      </c>
      <c r="C1297">
        <v>6.7</v>
      </c>
      <c r="D1297">
        <v>6.7</v>
      </c>
      <c r="E1297">
        <v>1</v>
      </c>
      <c r="F1297">
        <v>243.63768480268399</v>
      </c>
      <c r="G1297">
        <v>6.71368001788416</v>
      </c>
      <c r="H1297">
        <v>9.3492750540072702</v>
      </c>
      <c r="I1297">
        <v>4195.6008773867698</v>
      </c>
      <c r="J1297">
        <v>6.7</v>
      </c>
      <c r="K1297">
        <v>4195.62</v>
      </c>
      <c r="L1297">
        <v>6.7</v>
      </c>
      <c r="M1297">
        <v>1.4090446465234E-2</v>
      </c>
      <c r="N1297">
        <v>1388224.2022063099</v>
      </c>
      <c r="O1297">
        <v>113186.4</v>
      </c>
    </row>
    <row r="1298" spans="1:15" x14ac:dyDescent="0.2">
      <c r="A1298" t="s">
        <v>1316</v>
      </c>
      <c r="B1298">
        <v>0</v>
      </c>
      <c r="C1298">
        <v>6.7</v>
      </c>
      <c r="D1298">
        <v>6.7</v>
      </c>
      <c r="E1298">
        <v>1</v>
      </c>
      <c r="F1298">
        <v>243.34334139258999</v>
      </c>
      <c r="G1298">
        <v>6.7136800178631697</v>
      </c>
      <c r="H1298">
        <v>9.3492750540072702</v>
      </c>
      <c r="I1298">
        <v>4195.6008773867698</v>
      </c>
      <c r="J1298">
        <v>6.7</v>
      </c>
      <c r="K1298">
        <v>4195.62</v>
      </c>
      <c r="L1298">
        <v>6.7</v>
      </c>
      <c r="M1298">
        <v>1.4090446465234E-2</v>
      </c>
      <c r="N1298">
        <v>1388206.54160171</v>
      </c>
      <c r="O1298">
        <v>113186.4</v>
      </c>
    </row>
    <row r="1299" spans="1:15" x14ac:dyDescent="0.2">
      <c r="A1299" t="s">
        <v>1317</v>
      </c>
      <c r="B1299">
        <v>0</v>
      </c>
      <c r="C1299">
        <v>6.7</v>
      </c>
      <c r="D1299">
        <v>6.7</v>
      </c>
      <c r="E1299">
        <v>1</v>
      </c>
      <c r="F1299">
        <v>243.049537662364</v>
      </c>
      <c r="G1299">
        <v>6.7136800178523997</v>
      </c>
      <c r="H1299">
        <v>9.3492750540072702</v>
      </c>
      <c r="I1299">
        <v>4195.6008773867698</v>
      </c>
      <c r="J1299">
        <v>6.7</v>
      </c>
      <c r="K1299">
        <v>4195.62</v>
      </c>
      <c r="L1299">
        <v>6.7</v>
      </c>
      <c r="M1299">
        <v>1.4090446465234E-2</v>
      </c>
      <c r="N1299">
        <v>1388188.9133778899</v>
      </c>
      <c r="O1299">
        <v>113186.4</v>
      </c>
    </row>
    <row r="1300" spans="1:15" x14ac:dyDescent="0.2">
      <c r="A1300" t="s">
        <v>1318</v>
      </c>
      <c r="B1300">
        <v>0</v>
      </c>
      <c r="C1300">
        <v>6.7</v>
      </c>
      <c r="D1300">
        <v>6.7</v>
      </c>
      <c r="E1300">
        <v>1</v>
      </c>
      <c r="F1300">
        <v>242.75627352321101</v>
      </c>
      <c r="G1300">
        <v>6.7136800178468601</v>
      </c>
      <c r="H1300">
        <v>9.3492750540072702</v>
      </c>
      <c r="I1300">
        <v>4195.6008773867698</v>
      </c>
      <c r="J1300">
        <v>6.7</v>
      </c>
      <c r="K1300">
        <v>4195.62</v>
      </c>
      <c r="L1300">
        <v>6.7</v>
      </c>
      <c r="M1300">
        <v>1.4090446465234E-2</v>
      </c>
      <c r="N1300">
        <v>1388171.31752954</v>
      </c>
      <c r="O1300">
        <v>113186.4</v>
      </c>
    </row>
    <row r="1301" spans="1:15" x14ac:dyDescent="0.2">
      <c r="A1301" t="s">
        <v>1319</v>
      </c>
      <c r="B1301">
        <v>0</v>
      </c>
      <c r="C1301">
        <v>6.7</v>
      </c>
      <c r="D1301">
        <v>6.7</v>
      </c>
      <c r="E1301">
        <v>1</v>
      </c>
      <c r="F1301">
        <v>242.46354892953599</v>
      </c>
      <c r="G1301">
        <v>6.7136800178440197</v>
      </c>
      <c r="H1301">
        <v>9.3492750540072702</v>
      </c>
      <c r="I1301">
        <v>4195.6008773867698</v>
      </c>
      <c r="J1301">
        <v>6.7</v>
      </c>
      <c r="K1301">
        <v>4195.62</v>
      </c>
      <c r="L1301">
        <v>6.7</v>
      </c>
      <c r="M1301">
        <v>1.4090446465234E-2</v>
      </c>
      <c r="N1301">
        <v>1388153.75405392</v>
      </c>
      <c r="O1301">
        <v>113186.4</v>
      </c>
    </row>
    <row r="1302" spans="1:15" x14ac:dyDescent="0.2">
      <c r="A1302" t="s">
        <v>1320</v>
      </c>
      <c r="B1302">
        <v>0</v>
      </c>
      <c r="C1302">
        <v>6.7</v>
      </c>
      <c r="D1302">
        <v>6.7</v>
      </c>
      <c r="E1302">
        <v>1</v>
      </c>
      <c r="F1302">
        <v>242.17136385801999</v>
      </c>
      <c r="G1302">
        <v>6.7136800178425604</v>
      </c>
      <c r="H1302">
        <v>9.3492750540072702</v>
      </c>
      <c r="I1302">
        <v>4195.6008773867698</v>
      </c>
      <c r="J1302">
        <v>6.7</v>
      </c>
      <c r="K1302">
        <v>4195.62</v>
      </c>
      <c r="L1302">
        <v>6.7</v>
      </c>
      <c r="M1302">
        <v>1.4090446465234E-2</v>
      </c>
      <c r="N1302">
        <v>1388136.2229496301</v>
      </c>
      <c r="O1302">
        <v>113186.4</v>
      </c>
    </row>
    <row r="1303" spans="1:15" x14ac:dyDescent="0.2">
      <c r="A1303" t="s">
        <v>1321</v>
      </c>
      <c r="B1303">
        <v>0</v>
      </c>
      <c r="C1303">
        <v>6.7</v>
      </c>
      <c r="D1303">
        <v>6.7</v>
      </c>
      <c r="E1303">
        <v>1</v>
      </c>
      <c r="F1303">
        <v>241.879718296672</v>
      </c>
      <c r="G1303">
        <v>6.7136800178418197</v>
      </c>
      <c r="H1303">
        <v>9.3492750540072702</v>
      </c>
      <c r="I1303">
        <v>4195.6008773867698</v>
      </c>
      <c r="J1303">
        <v>6.7</v>
      </c>
      <c r="K1303">
        <v>4195.62</v>
      </c>
      <c r="L1303">
        <v>6.7</v>
      </c>
      <c r="M1303">
        <v>1.4090446465234E-2</v>
      </c>
      <c r="N1303">
        <v>1388118.7242159499</v>
      </c>
      <c r="O1303">
        <v>113186.4</v>
      </c>
    </row>
    <row r="1304" spans="1:15" x14ac:dyDescent="0.2">
      <c r="A1304" t="s">
        <v>1322</v>
      </c>
      <c r="B1304">
        <v>0</v>
      </c>
      <c r="C1304">
        <v>6.7</v>
      </c>
      <c r="D1304">
        <v>6.7</v>
      </c>
      <c r="E1304">
        <v>1</v>
      </c>
      <c r="F1304">
        <v>241.588612239344</v>
      </c>
      <c r="G1304">
        <v>6.7136800178414298</v>
      </c>
      <c r="H1304">
        <v>9.3492750540072702</v>
      </c>
      <c r="I1304">
        <v>4195.6008773867698</v>
      </c>
      <c r="J1304">
        <v>6.7</v>
      </c>
      <c r="K1304">
        <v>4195.62</v>
      </c>
      <c r="L1304">
        <v>6.7</v>
      </c>
      <c r="M1304">
        <v>1.4090446465234E-2</v>
      </c>
      <c r="N1304">
        <v>1388101.2578525101</v>
      </c>
      <c r="O1304">
        <v>113186.4</v>
      </c>
    </row>
    <row r="1305" spans="1:15" x14ac:dyDescent="0.2">
      <c r="A1305" t="s">
        <v>1323</v>
      </c>
      <c r="B1305">
        <v>0</v>
      </c>
      <c r="C1305">
        <v>6.7</v>
      </c>
      <c r="D1305">
        <v>6.7</v>
      </c>
      <c r="E1305">
        <v>1</v>
      </c>
      <c r="F1305">
        <v>241.29804568288</v>
      </c>
      <c r="G1305">
        <v>6.7136800178412299</v>
      </c>
      <c r="H1305">
        <v>9.3492750540072702</v>
      </c>
      <c r="I1305">
        <v>4195.6008773867698</v>
      </c>
      <c r="J1305">
        <v>6.7</v>
      </c>
      <c r="K1305">
        <v>4195.62</v>
      </c>
      <c r="L1305">
        <v>6.7</v>
      </c>
      <c r="M1305">
        <v>1.4090446465234E-2</v>
      </c>
      <c r="N1305">
        <v>1388083.82385912</v>
      </c>
      <c r="O1305">
        <v>113186.4</v>
      </c>
    </row>
    <row r="1306" spans="1:15" x14ac:dyDescent="0.2">
      <c r="A1306" t="s">
        <v>1324</v>
      </c>
      <c r="B1306">
        <v>0</v>
      </c>
      <c r="C1306">
        <v>6.7</v>
      </c>
      <c r="D1306">
        <v>6.7</v>
      </c>
      <c r="E1306">
        <v>1</v>
      </c>
      <c r="F1306">
        <v>241.00801862568699</v>
      </c>
      <c r="G1306">
        <v>6.7136800178411304</v>
      </c>
      <c r="H1306">
        <v>9.3492750540072702</v>
      </c>
      <c r="I1306">
        <v>4195.6008773867698</v>
      </c>
      <c r="J1306">
        <v>6.7</v>
      </c>
      <c r="K1306">
        <v>4195.62</v>
      </c>
      <c r="L1306">
        <v>6.7</v>
      </c>
      <c r="M1306">
        <v>1.4090446465234E-2</v>
      </c>
      <c r="N1306">
        <v>1388066.4222356901</v>
      </c>
      <c r="O1306">
        <v>113186.4</v>
      </c>
    </row>
    <row r="1307" spans="1:15" x14ac:dyDescent="0.2">
      <c r="A1307" t="s">
        <v>1325</v>
      </c>
      <c r="B1307">
        <v>0</v>
      </c>
      <c r="C1307">
        <v>6.7</v>
      </c>
      <c r="D1307">
        <v>6.7</v>
      </c>
      <c r="E1307">
        <v>1</v>
      </c>
      <c r="F1307">
        <v>240.718531066932</v>
      </c>
      <c r="G1307">
        <v>6.7136800178410798</v>
      </c>
      <c r="H1307">
        <v>9.3492750540072702</v>
      </c>
      <c r="I1307">
        <v>4195.6008773867698</v>
      </c>
      <c r="J1307">
        <v>6.7</v>
      </c>
      <c r="K1307">
        <v>4195.62</v>
      </c>
      <c r="L1307">
        <v>6.7</v>
      </c>
      <c r="M1307">
        <v>1.4090446465234E-2</v>
      </c>
      <c r="N1307">
        <v>1388049.0529821699</v>
      </c>
      <c r="O1307">
        <v>113186.4</v>
      </c>
    </row>
    <row r="1308" spans="1:15" x14ac:dyDescent="0.2">
      <c r="A1308" t="s">
        <v>1326</v>
      </c>
      <c r="B1308">
        <v>0</v>
      </c>
      <c r="C1308">
        <v>6.7</v>
      </c>
      <c r="D1308">
        <v>6.7</v>
      </c>
      <c r="E1308">
        <v>1</v>
      </c>
      <c r="F1308">
        <v>240.429583006173</v>
      </c>
      <c r="G1308">
        <v>6.7136800178410496</v>
      </c>
      <c r="H1308">
        <v>9.3492750540072702</v>
      </c>
      <c r="I1308">
        <v>4195.6008773867698</v>
      </c>
      <c r="J1308">
        <v>6.7</v>
      </c>
      <c r="K1308">
        <v>4195.62</v>
      </c>
      <c r="L1308">
        <v>6.7</v>
      </c>
      <c r="M1308">
        <v>1.4090446465234E-2</v>
      </c>
      <c r="N1308">
        <v>1388031.71609852</v>
      </c>
      <c r="O1308">
        <v>113186.4</v>
      </c>
    </row>
    <row r="1309" spans="1:15" x14ac:dyDescent="0.2">
      <c r="A1309" t="s">
        <v>1327</v>
      </c>
      <c r="B1309">
        <v>0</v>
      </c>
      <c r="C1309">
        <v>6.7</v>
      </c>
      <c r="D1309">
        <v>6.7</v>
      </c>
      <c r="E1309">
        <v>1</v>
      </c>
      <c r="F1309">
        <v>240.14117444320701</v>
      </c>
      <c r="G1309">
        <v>6.7136800178410398</v>
      </c>
      <c r="H1309">
        <v>9.3492750540072702</v>
      </c>
      <c r="I1309">
        <v>4195.6008773867698</v>
      </c>
      <c r="J1309">
        <v>6.7</v>
      </c>
      <c r="K1309">
        <v>4195.62</v>
      </c>
      <c r="L1309">
        <v>6.7</v>
      </c>
      <c r="M1309">
        <v>1.4090446465234E-2</v>
      </c>
      <c r="N1309">
        <v>1388014.41158474</v>
      </c>
      <c r="O1309">
        <v>113186.4</v>
      </c>
    </row>
    <row r="1310" spans="1:15" x14ac:dyDescent="0.2">
      <c r="A1310" t="s">
        <v>1328</v>
      </c>
      <c r="B1310">
        <v>0</v>
      </c>
      <c r="C1310">
        <v>6.7</v>
      </c>
      <c r="D1310">
        <v>6.7</v>
      </c>
      <c r="E1310">
        <v>1</v>
      </c>
      <c r="F1310">
        <v>239.85330537790799</v>
      </c>
      <c r="G1310">
        <v>6.7136800178410301</v>
      </c>
      <c r="H1310">
        <v>9.3492750540072702</v>
      </c>
      <c r="I1310">
        <v>4195.6008773867698</v>
      </c>
      <c r="J1310">
        <v>6.7</v>
      </c>
      <c r="K1310">
        <v>4195.62</v>
      </c>
      <c r="L1310">
        <v>6.7</v>
      </c>
      <c r="M1310">
        <v>1.4090446465234E-2</v>
      </c>
      <c r="N1310">
        <v>1387997.1394408301</v>
      </c>
      <c r="O1310">
        <v>113186.4</v>
      </c>
    </row>
    <row r="1311" spans="1:15" x14ac:dyDescent="0.2">
      <c r="A1311" t="s">
        <v>1329</v>
      </c>
      <c r="B1311">
        <v>0</v>
      </c>
      <c r="C1311">
        <v>6.7</v>
      </c>
      <c r="D1311">
        <v>6.7</v>
      </c>
      <c r="E1311">
        <v>1</v>
      </c>
      <c r="F1311">
        <v>239.56597581021299</v>
      </c>
      <c r="G1311">
        <v>6.7136800178410301</v>
      </c>
      <c r="H1311">
        <v>9.3492750540072702</v>
      </c>
      <c r="I1311">
        <v>4195.6008773867698</v>
      </c>
      <c r="J1311">
        <v>6.7</v>
      </c>
      <c r="K1311">
        <v>4195.62</v>
      </c>
      <c r="L1311">
        <v>6.7</v>
      </c>
      <c r="M1311">
        <v>1.4090446465234E-2</v>
      </c>
      <c r="N1311">
        <v>1387979.8996667599</v>
      </c>
      <c r="O1311">
        <v>113186.4</v>
      </c>
    </row>
    <row r="1312" spans="1:15" x14ac:dyDescent="0.2">
      <c r="A1312" t="s">
        <v>1330</v>
      </c>
      <c r="B1312">
        <v>0</v>
      </c>
      <c r="C1312">
        <v>6.7</v>
      </c>
      <c r="D1312">
        <v>6.7</v>
      </c>
      <c r="E1312">
        <v>1</v>
      </c>
      <c r="F1312">
        <v>239.27918574012199</v>
      </c>
      <c r="G1312">
        <v>6.7136800178410301</v>
      </c>
      <c r="H1312">
        <v>9.3492750540072702</v>
      </c>
      <c r="I1312">
        <v>4195.6008773867698</v>
      </c>
      <c r="J1312">
        <v>6.7</v>
      </c>
      <c r="K1312">
        <v>4195.62</v>
      </c>
      <c r="L1312">
        <v>6.7</v>
      </c>
      <c r="M1312">
        <v>1.4090446465234E-2</v>
      </c>
      <c r="N1312">
        <v>1387962.6922625599</v>
      </c>
      <c r="O1312">
        <v>113186.4</v>
      </c>
    </row>
    <row r="1313" spans="1:15" x14ac:dyDescent="0.2">
      <c r="A1313" t="s">
        <v>1331</v>
      </c>
      <c r="B1313">
        <v>0</v>
      </c>
      <c r="C1313">
        <v>6.7</v>
      </c>
      <c r="D1313">
        <v>6.7</v>
      </c>
      <c r="E1313">
        <v>1</v>
      </c>
      <c r="F1313">
        <v>238.992935167605</v>
      </c>
      <c r="G1313">
        <v>6.7136800178410301</v>
      </c>
      <c r="H1313">
        <v>9.3492750540072702</v>
      </c>
      <c r="I1313">
        <v>4195.6008773867698</v>
      </c>
      <c r="J1313">
        <v>6.7</v>
      </c>
      <c r="K1313">
        <v>4195.62</v>
      </c>
      <c r="L1313">
        <v>6.7</v>
      </c>
      <c r="M1313">
        <v>1.4090446465234E-2</v>
      </c>
      <c r="N1313">
        <v>1387945.5172282101</v>
      </c>
      <c r="O1313">
        <v>113186.4</v>
      </c>
    </row>
    <row r="1314" spans="1:15" x14ac:dyDescent="0.2">
      <c r="A1314" t="s">
        <v>1332</v>
      </c>
      <c r="B1314">
        <v>0</v>
      </c>
      <c r="C1314">
        <v>6.7</v>
      </c>
      <c r="D1314">
        <v>6.7</v>
      </c>
      <c r="E1314">
        <v>1</v>
      </c>
      <c r="F1314">
        <v>238.70722409266099</v>
      </c>
      <c r="G1314">
        <v>6.7136800178410301</v>
      </c>
      <c r="H1314">
        <v>9.3492750540072702</v>
      </c>
      <c r="I1314">
        <v>4195.6008773867698</v>
      </c>
      <c r="J1314">
        <v>6.7</v>
      </c>
      <c r="K1314">
        <v>4195.62</v>
      </c>
      <c r="L1314">
        <v>6.7</v>
      </c>
      <c r="M1314">
        <v>1.4090446465234E-2</v>
      </c>
      <c r="N1314">
        <v>1387928.3745637101</v>
      </c>
      <c r="O1314">
        <v>113186.4</v>
      </c>
    </row>
    <row r="1315" spans="1:15" x14ac:dyDescent="0.2">
      <c r="A1315" t="s">
        <v>1333</v>
      </c>
      <c r="B1315">
        <v>0</v>
      </c>
      <c r="C1315">
        <v>6.7</v>
      </c>
      <c r="D1315">
        <v>6.7</v>
      </c>
      <c r="E1315">
        <v>1</v>
      </c>
      <c r="F1315">
        <v>238.422052515274</v>
      </c>
      <c r="G1315">
        <v>6.7136800178410301</v>
      </c>
      <c r="H1315">
        <v>9.3492750540072702</v>
      </c>
      <c r="I1315">
        <v>4195.6008773867698</v>
      </c>
      <c r="J1315">
        <v>6.7</v>
      </c>
      <c r="K1315">
        <v>4195.62</v>
      </c>
      <c r="L1315">
        <v>6.7</v>
      </c>
      <c r="M1315">
        <v>1.4090446465234E-2</v>
      </c>
      <c r="N1315">
        <v>1387911.26426907</v>
      </c>
      <c r="O1315">
        <v>113186.4</v>
      </c>
    </row>
    <row r="1316" spans="1:15" x14ac:dyDescent="0.2">
      <c r="A1316" t="s">
        <v>1334</v>
      </c>
      <c r="B1316">
        <v>0</v>
      </c>
      <c r="C1316">
        <v>6.7</v>
      </c>
      <c r="D1316">
        <v>6.7</v>
      </c>
      <c r="E1316">
        <v>1</v>
      </c>
      <c r="F1316">
        <v>238.137420435444</v>
      </c>
      <c r="G1316">
        <v>6.7136800178410301</v>
      </c>
      <c r="H1316">
        <v>9.3492750540072702</v>
      </c>
      <c r="I1316">
        <v>4195.6008773867698</v>
      </c>
      <c r="J1316">
        <v>6.7</v>
      </c>
      <c r="K1316">
        <v>4195.62</v>
      </c>
      <c r="L1316">
        <v>6.7</v>
      </c>
      <c r="M1316">
        <v>1.4090446465234E-2</v>
      </c>
      <c r="N1316">
        <v>1387894.1863442799</v>
      </c>
      <c r="O1316">
        <v>113186.4</v>
      </c>
    </row>
    <row r="1317" spans="1:15" x14ac:dyDescent="0.2">
      <c r="A1317" t="s">
        <v>1335</v>
      </c>
      <c r="B1317">
        <v>0</v>
      </c>
      <c r="C1317">
        <v>6.7</v>
      </c>
      <c r="D1317">
        <v>6.7</v>
      </c>
      <c r="E1317">
        <v>1</v>
      </c>
      <c r="F1317">
        <v>237.853327853173</v>
      </c>
      <c r="G1317">
        <v>6.7136800178410301</v>
      </c>
      <c r="H1317">
        <v>9.3492750540072702</v>
      </c>
      <c r="I1317">
        <v>4195.6008773867698</v>
      </c>
      <c r="J1317">
        <v>6.7</v>
      </c>
      <c r="K1317">
        <v>4195.62</v>
      </c>
      <c r="L1317">
        <v>6.7</v>
      </c>
      <c r="M1317">
        <v>1.4090446465234E-2</v>
      </c>
      <c r="N1317">
        <v>1387877.14078934</v>
      </c>
      <c r="O1317">
        <v>113186.4</v>
      </c>
    </row>
    <row r="1318" spans="1:15" x14ac:dyDescent="0.2">
      <c r="A1318" t="s">
        <v>1336</v>
      </c>
      <c r="B1318">
        <v>0</v>
      </c>
      <c r="C1318">
        <v>6.7</v>
      </c>
      <c r="D1318">
        <v>6.7</v>
      </c>
      <c r="E1318">
        <v>1</v>
      </c>
      <c r="F1318">
        <v>237.56977476845799</v>
      </c>
      <c r="G1318">
        <v>6.7136800178410301</v>
      </c>
      <c r="H1318">
        <v>9.3492750540072702</v>
      </c>
      <c r="I1318">
        <v>4195.6008773867698</v>
      </c>
      <c r="J1318">
        <v>6.7</v>
      </c>
      <c r="K1318">
        <v>4195.62</v>
      </c>
      <c r="L1318">
        <v>6.7</v>
      </c>
      <c r="M1318">
        <v>1.4090446465234E-2</v>
      </c>
      <c r="N1318">
        <v>1387860.1276042601</v>
      </c>
      <c r="O1318">
        <v>113186.4</v>
      </c>
    </row>
    <row r="1319" spans="1:15" x14ac:dyDescent="0.2">
      <c r="A1319" t="s">
        <v>1337</v>
      </c>
      <c r="B1319">
        <v>0</v>
      </c>
      <c r="C1319">
        <v>6.7</v>
      </c>
      <c r="D1319">
        <v>6.7</v>
      </c>
      <c r="E1319">
        <v>1</v>
      </c>
      <c r="F1319">
        <v>237.28676118130099</v>
      </c>
      <c r="G1319">
        <v>6.7136800178410301</v>
      </c>
      <c r="H1319">
        <v>9.3492750540072702</v>
      </c>
      <c r="I1319">
        <v>4195.6008773867698</v>
      </c>
      <c r="J1319">
        <v>6.7</v>
      </c>
      <c r="K1319">
        <v>4195.62</v>
      </c>
      <c r="L1319">
        <v>6.7</v>
      </c>
      <c r="M1319">
        <v>1.4090446465234E-2</v>
      </c>
      <c r="N1319">
        <v>1387843.1467890299</v>
      </c>
      <c r="O1319">
        <v>113186.4</v>
      </c>
    </row>
    <row r="1320" spans="1:15" x14ac:dyDescent="0.2">
      <c r="A1320" t="s">
        <v>1338</v>
      </c>
      <c r="B1320">
        <v>0</v>
      </c>
      <c r="C1320">
        <v>6.7</v>
      </c>
      <c r="D1320">
        <v>6.7</v>
      </c>
      <c r="E1320">
        <v>1</v>
      </c>
      <c r="F1320">
        <v>237.004287091702</v>
      </c>
      <c r="G1320">
        <v>6.7136800178410301</v>
      </c>
      <c r="H1320">
        <v>9.3492750540072702</v>
      </c>
      <c r="I1320">
        <v>4195.6008773867698</v>
      </c>
      <c r="J1320">
        <v>6.7</v>
      </c>
      <c r="K1320">
        <v>4195.62</v>
      </c>
      <c r="L1320">
        <v>6.7</v>
      </c>
      <c r="M1320">
        <v>1.4090446465234E-2</v>
      </c>
      <c r="N1320">
        <v>1387826.19834365</v>
      </c>
      <c r="O1320">
        <v>113186.4</v>
      </c>
    </row>
    <row r="1321" spans="1:15" x14ac:dyDescent="0.2">
      <c r="A1321" t="s">
        <v>1339</v>
      </c>
      <c r="B1321">
        <v>0</v>
      </c>
      <c r="C1321">
        <v>6.7</v>
      </c>
      <c r="D1321">
        <v>6.7</v>
      </c>
      <c r="E1321">
        <v>1</v>
      </c>
      <c r="F1321">
        <v>236.72235249965999</v>
      </c>
      <c r="G1321">
        <v>6.7136800178410301</v>
      </c>
      <c r="H1321">
        <v>9.3492750540072702</v>
      </c>
      <c r="I1321">
        <v>4195.6008773867698</v>
      </c>
      <c r="J1321">
        <v>6.7</v>
      </c>
      <c r="K1321">
        <v>4195.62</v>
      </c>
      <c r="L1321">
        <v>6.7</v>
      </c>
      <c r="M1321">
        <v>1.4090446465234E-2</v>
      </c>
      <c r="N1321">
        <v>1387809.28226813</v>
      </c>
      <c r="O1321">
        <v>113186.4</v>
      </c>
    </row>
    <row r="1322" spans="1:15" x14ac:dyDescent="0.2">
      <c r="A1322" t="s">
        <v>1340</v>
      </c>
      <c r="B1322">
        <v>1</v>
      </c>
      <c r="C1322">
        <v>-3.8</v>
      </c>
      <c r="D1322">
        <v>6.7</v>
      </c>
      <c r="E1322">
        <v>1</v>
      </c>
      <c r="F1322">
        <v>0</v>
      </c>
      <c r="G1322">
        <v>6.5117139334044696</v>
      </c>
      <c r="H1322">
        <v>9.3492750540072702</v>
      </c>
      <c r="I1322">
        <v>4195.8835968938602</v>
      </c>
      <c r="J1322">
        <v>6.5117139334044696</v>
      </c>
      <c r="K1322">
        <v>4195.8835968938602</v>
      </c>
      <c r="L1322">
        <v>5.9522893572008098</v>
      </c>
      <c r="M1322">
        <v>1.0927896375222901E-2</v>
      </c>
      <c r="N1322">
        <v>1264006.17488593</v>
      </c>
      <c r="O1322">
        <v>113186.4</v>
      </c>
    </row>
    <row r="1323" spans="1:15" x14ac:dyDescent="0.2">
      <c r="A1323" t="s">
        <v>1341</v>
      </c>
      <c r="B1323">
        <v>1</v>
      </c>
      <c r="C1323">
        <v>-3.8</v>
      </c>
      <c r="D1323">
        <v>6.7</v>
      </c>
      <c r="E1323">
        <v>1</v>
      </c>
      <c r="F1323">
        <v>87890.193704244506</v>
      </c>
      <c r="G1323">
        <v>4.1412698785066198</v>
      </c>
      <c r="H1323">
        <v>9.3492750540072702</v>
      </c>
      <c r="I1323">
        <v>4201.2631738886903</v>
      </c>
      <c r="J1323">
        <v>-3.8</v>
      </c>
      <c r="K1323">
        <v>4217</v>
      </c>
      <c r="L1323">
        <v>-1.8404086584780299</v>
      </c>
      <c r="M1323">
        <v>1.29187739906662E-2</v>
      </c>
      <c r="N1323">
        <v>6537369.5735962996</v>
      </c>
      <c r="O1323">
        <v>113186.4</v>
      </c>
    </row>
    <row r="1324" spans="1:15" x14ac:dyDescent="0.2">
      <c r="A1324" t="s">
        <v>1342</v>
      </c>
      <c r="B1324">
        <v>1</v>
      </c>
      <c r="C1324">
        <v>-3.8</v>
      </c>
      <c r="D1324">
        <v>6.7</v>
      </c>
      <c r="E1324">
        <v>1</v>
      </c>
      <c r="F1324">
        <v>56891.468733543697</v>
      </c>
      <c r="G1324">
        <v>1.2372084628578699</v>
      </c>
      <c r="H1324">
        <v>9.3492750540072702</v>
      </c>
      <c r="I1324">
        <v>4212.2986029665799</v>
      </c>
      <c r="J1324">
        <v>-3.8</v>
      </c>
      <c r="K1324">
        <v>4217</v>
      </c>
      <c r="L1324">
        <v>-1.8413866548683699</v>
      </c>
      <c r="M1324">
        <v>1.49086536989527E-2</v>
      </c>
      <c r="N1324">
        <v>4677446.0753542501</v>
      </c>
      <c r="O1324">
        <v>113186.4</v>
      </c>
    </row>
    <row r="1325" spans="1:15" x14ac:dyDescent="0.2">
      <c r="A1325" t="s">
        <v>1343</v>
      </c>
      <c r="B1325">
        <v>1</v>
      </c>
      <c r="C1325">
        <v>-3.8</v>
      </c>
      <c r="D1325">
        <v>6.7</v>
      </c>
      <c r="E1325">
        <v>1</v>
      </c>
      <c r="F1325">
        <v>42622.382193617799</v>
      </c>
      <c r="G1325">
        <v>-0.25434532405861199</v>
      </c>
      <c r="H1325">
        <v>9.3492750540072702</v>
      </c>
      <c r="I1325">
        <v>4217</v>
      </c>
      <c r="J1325">
        <v>-3.8</v>
      </c>
      <c r="K1325">
        <v>4217</v>
      </c>
      <c r="L1325">
        <v>-1.84236416104796</v>
      </c>
      <c r="M1325">
        <v>1.68975360002733E-2</v>
      </c>
      <c r="N1325">
        <v>3821300.8829586999</v>
      </c>
      <c r="O1325">
        <v>113186.4</v>
      </c>
    </row>
    <row r="1326" spans="1:15" x14ac:dyDescent="0.2">
      <c r="A1326" t="s">
        <v>1344</v>
      </c>
      <c r="B1326">
        <v>1</v>
      </c>
      <c r="C1326">
        <v>-3.8</v>
      </c>
      <c r="D1326">
        <v>6.7</v>
      </c>
      <c r="E1326">
        <v>1</v>
      </c>
      <c r="F1326">
        <v>35715.360666966102</v>
      </c>
      <c r="G1326">
        <v>-1.02065154530859</v>
      </c>
      <c r="H1326">
        <v>9.3492750540072702</v>
      </c>
      <c r="I1326">
        <v>4217</v>
      </c>
      <c r="J1326">
        <v>-3.8</v>
      </c>
      <c r="K1326">
        <v>4217</v>
      </c>
      <c r="L1326">
        <v>-1.8433411772625301</v>
      </c>
      <c r="M1326">
        <v>1.8885421394567802E-2</v>
      </c>
      <c r="N1326">
        <v>3406879.5913595902</v>
      </c>
      <c r="O1326">
        <v>113186.4</v>
      </c>
    </row>
    <row r="1327" spans="1:15" x14ac:dyDescent="0.2">
      <c r="A1327" t="s">
        <v>1345</v>
      </c>
      <c r="B1327">
        <v>1</v>
      </c>
      <c r="C1327">
        <v>-3.8</v>
      </c>
      <c r="D1327">
        <v>6.7</v>
      </c>
      <c r="E1327">
        <v>1</v>
      </c>
      <c r="F1327">
        <v>32275.7685485808</v>
      </c>
      <c r="G1327">
        <v>-1.4145803576945699</v>
      </c>
      <c r="H1327">
        <v>9.3492750540072702</v>
      </c>
      <c r="I1327">
        <v>4217</v>
      </c>
      <c r="J1327">
        <v>-3.8</v>
      </c>
      <c r="K1327">
        <v>4217</v>
      </c>
      <c r="L1327">
        <v>-1.8443177037576499</v>
      </c>
      <c r="M1327">
        <v>2.08723103815261E-2</v>
      </c>
      <c r="N1327">
        <v>3200504.0642564702</v>
      </c>
      <c r="O1327">
        <v>113186.4</v>
      </c>
    </row>
    <row r="1328" spans="1:15" x14ac:dyDescent="0.2">
      <c r="A1328" t="s">
        <v>1346</v>
      </c>
      <c r="B1328">
        <v>1</v>
      </c>
      <c r="C1328">
        <v>-3.8</v>
      </c>
      <c r="D1328">
        <v>6.7</v>
      </c>
      <c r="E1328">
        <v>1</v>
      </c>
      <c r="F1328">
        <v>30525.664609103402</v>
      </c>
      <c r="G1328">
        <v>-1.6173143942355199</v>
      </c>
      <c r="H1328">
        <v>9.3492750540072702</v>
      </c>
      <c r="I1328">
        <v>4217</v>
      </c>
      <c r="J1328">
        <v>-3.8</v>
      </c>
      <c r="K1328">
        <v>4217</v>
      </c>
      <c r="L1328">
        <v>-1.8452937407787999</v>
      </c>
      <c r="M1328">
        <v>2.2858203460586899E-2</v>
      </c>
      <c r="N1328">
        <v>3095497.8278878299</v>
      </c>
      <c r="O1328">
        <v>113186.4</v>
      </c>
    </row>
    <row r="1329" spans="1:15" x14ac:dyDescent="0.2">
      <c r="A1329" t="s">
        <v>1347</v>
      </c>
      <c r="B1329">
        <v>1</v>
      </c>
      <c r="C1329">
        <v>-3.8</v>
      </c>
      <c r="D1329">
        <v>6.7</v>
      </c>
      <c r="E1329">
        <v>1</v>
      </c>
      <c r="F1329">
        <v>29618.604525090199</v>
      </c>
      <c r="G1329">
        <v>-1.7218810396438899</v>
      </c>
      <c r="H1329">
        <v>9.3492750540072702</v>
      </c>
      <c r="I1329">
        <v>4217</v>
      </c>
      <c r="J1329">
        <v>-3.8</v>
      </c>
      <c r="K1329">
        <v>4217</v>
      </c>
      <c r="L1329">
        <v>-1.8462692885713201</v>
      </c>
      <c r="M1329">
        <v>2.4843101130938999E-2</v>
      </c>
      <c r="N1329">
        <v>3041074.2228470398</v>
      </c>
      <c r="O1329">
        <v>113186.4</v>
      </c>
    </row>
    <row r="1330" spans="1:15" x14ac:dyDescent="0.2">
      <c r="A1330" t="s">
        <v>1348</v>
      </c>
      <c r="B1330">
        <v>1</v>
      </c>
      <c r="C1330">
        <v>-3.8</v>
      </c>
      <c r="D1330">
        <v>6.7</v>
      </c>
      <c r="E1330">
        <v>1</v>
      </c>
      <c r="F1330">
        <v>29137.729526465399</v>
      </c>
      <c r="G1330">
        <v>-1.77604432666849</v>
      </c>
      <c r="H1330">
        <v>9.3492750540072702</v>
      </c>
      <c r="I1330">
        <v>4217</v>
      </c>
      <c r="J1330">
        <v>-3.8</v>
      </c>
      <c r="K1330">
        <v>4217</v>
      </c>
      <c r="L1330">
        <v>-1.8472443473804301</v>
      </c>
      <c r="M1330">
        <v>2.6827003891521001E-2</v>
      </c>
      <c r="N1330">
        <v>3012221.7229295499</v>
      </c>
      <c r="O1330">
        <v>113186.4</v>
      </c>
    </row>
    <row r="1331" spans="1:15" x14ac:dyDescent="0.2">
      <c r="A1331" t="s">
        <v>1349</v>
      </c>
      <c r="B1331">
        <v>1</v>
      </c>
      <c r="C1331">
        <v>-3.8</v>
      </c>
      <c r="D1331">
        <v>6.7</v>
      </c>
      <c r="E1331">
        <v>1</v>
      </c>
      <c r="F1331">
        <v>28873.807749469099</v>
      </c>
      <c r="G1331">
        <v>-1.80432824721637</v>
      </c>
      <c r="H1331">
        <v>9.3492750540072702</v>
      </c>
      <c r="I1331">
        <v>4217</v>
      </c>
      <c r="J1331">
        <v>-3.8</v>
      </c>
      <c r="K1331">
        <v>4217</v>
      </c>
      <c r="L1331">
        <v>-1.84821891745123</v>
      </c>
      <c r="M1331">
        <v>2.88099122410212E-2</v>
      </c>
      <c r="N1331">
        <v>2996386.4163097702</v>
      </c>
      <c r="O1331">
        <v>113186.4</v>
      </c>
    </row>
    <row r="1332" spans="1:15" x14ac:dyDescent="0.2">
      <c r="A1332" t="s">
        <v>1350</v>
      </c>
      <c r="B1332">
        <v>1</v>
      </c>
      <c r="C1332">
        <v>-3.8</v>
      </c>
      <c r="D1332">
        <v>6.7</v>
      </c>
      <c r="E1332">
        <v>1</v>
      </c>
      <c r="F1332">
        <v>28720.741774873</v>
      </c>
      <c r="G1332">
        <v>-1.8193244135785001</v>
      </c>
      <c r="H1332">
        <v>9.3492750540072702</v>
      </c>
      <c r="I1332">
        <v>4217</v>
      </c>
      <c r="J1332">
        <v>-3.8</v>
      </c>
      <c r="K1332">
        <v>4217</v>
      </c>
      <c r="L1332">
        <v>-1.8491929990286899</v>
      </c>
      <c r="M1332">
        <v>3.0791826677878199E-2</v>
      </c>
      <c r="N1332">
        <v>2987202.45783401</v>
      </c>
      <c r="O1332">
        <v>113186.4</v>
      </c>
    </row>
    <row r="1333" spans="1:15" x14ac:dyDescent="0.2">
      <c r="A1333" t="s">
        <v>1351</v>
      </c>
      <c r="B1333">
        <v>1</v>
      </c>
      <c r="C1333">
        <v>-3.8</v>
      </c>
      <c r="D1333">
        <v>6.7</v>
      </c>
      <c r="E1333">
        <v>1</v>
      </c>
      <c r="F1333">
        <v>28624.441599779198</v>
      </c>
      <c r="G1333">
        <v>-1.82749787035726</v>
      </c>
      <c r="H1333">
        <v>9.3492750540072702</v>
      </c>
      <c r="I1333">
        <v>4217</v>
      </c>
      <c r="J1333">
        <v>-3.8</v>
      </c>
      <c r="K1333">
        <v>4217</v>
      </c>
      <c r="L1333">
        <v>-1.85016659235767</v>
      </c>
      <c r="M1333">
        <v>3.2772747700280297E-2</v>
      </c>
      <c r="N1333">
        <v>2981424.4473283798</v>
      </c>
      <c r="O1333">
        <v>113186.4</v>
      </c>
    </row>
    <row r="1334" spans="1:15" x14ac:dyDescent="0.2">
      <c r="A1334" t="s">
        <v>1352</v>
      </c>
      <c r="B1334">
        <v>1</v>
      </c>
      <c r="C1334">
        <v>-3.8</v>
      </c>
      <c r="D1334">
        <v>6.7</v>
      </c>
      <c r="E1334">
        <v>1</v>
      </c>
      <c r="F1334">
        <v>28557.254143057598</v>
      </c>
      <c r="G1334">
        <v>-1.8321680338016799</v>
      </c>
      <c r="H1334">
        <v>9.3492750540072702</v>
      </c>
      <c r="I1334">
        <v>4217</v>
      </c>
      <c r="J1334">
        <v>-3.8</v>
      </c>
      <c r="K1334">
        <v>4217</v>
      </c>
      <c r="L1334">
        <v>-1.85113969768289</v>
      </c>
      <c r="M1334">
        <v>3.47526758061667E-2</v>
      </c>
      <c r="N1334">
        <v>2977393.1999250799</v>
      </c>
      <c r="O1334">
        <v>113186.4</v>
      </c>
    </row>
    <row r="1335" spans="1:15" x14ac:dyDescent="0.2">
      <c r="A1335" t="s">
        <v>1353</v>
      </c>
      <c r="B1335">
        <v>1</v>
      </c>
      <c r="C1335">
        <v>-3.8</v>
      </c>
      <c r="D1335">
        <v>6.7</v>
      </c>
      <c r="E1335">
        <v>1</v>
      </c>
      <c r="F1335">
        <v>28505.021537390599</v>
      </c>
      <c r="G1335">
        <v>-1.8350392269731099</v>
      </c>
      <c r="H1335">
        <v>9.3492750540072702</v>
      </c>
      <c r="I1335">
        <v>4217</v>
      </c>
      <c r="J1335">
        <v>-3.8</v>
      </c>
      <c r="K1335">
        <v>4217</v>
      </c>
      <c r="L1335">
        <v>-1.85211231524897</v>
      </c>
      <c r="M1335">
        <v>3.6731611493226603E-2</v>
      </c>
      <c r="N1335">
        <v>2974259.2435850599</v>
      </c>
      <c r="O1335">
        <v>113186.4</v>
      </c>
    </row>
    <row r="1336" spans="1:15" x14ac:dyDescent="0.2">
      <c r="A1336" t="s">
        <v>1354</v>
      </c>
      <c r="B1336">
        <v>1</v>
      </c>
      <c r="C1336">
        <v>-3.8</v>
      </c>
      <c r="D1336">
        <v>6.7</v>
      </c>
      <c r="E1336">
        <v>1</v>
      </c>
      <c r="F1336">
        <v>28460.489808825601</v>
      </c>
      <c r="G1336">
        <v>-1.8369865185799199</v>
      </c>
      <c r="H1336">
        <v>9.3492750540072702</v>
      </c>
      <c r="I1336">
        <v>4217</v>
      </c>
      <c r="J1336">
        <v>-3.8</v>
      </c>
      <c r="K1336">
        <v>4217</v>
      </c>
      <c r="L1336">
        <v>-1.8530844453003801</v>
      </c>
      <c r="M1336">
        <v>3.87095552588997E-2</v>
      </c>
      <c r="N1336">
        <v>2971587.3398711602</v>
      </c>
      <c r="O1336">
        <v>113186.4</v>
      </c>
    </row>
    <row r="1337" spans="1:15" x14ac:dyDescent="0.2">
      <c r="A1337" t="s">
        <v>1355</v>
      </c>
      <c r="B1337">
        <v>1</v>
      </c>
      <c r="C1337">
        <v>-3.8</v>
      </c>
      <c r="D1337">
        <v>6.7</v>
      </c>
      <c r="E1337">
        <v>1</v>
      </c>
      <c r="F1337">
        <v>28419.940853815999</v>
      </c>
      <c r="G1337">
        <v>-1.83845920450988</v>
      </c>
      <c r="H1337">
        <v>9.3492750540072702</v>
      </c>
      <c r="I1337">
        <v>4217</v>
      </c>
      <c r="J1337">
        <v>-3.8</v>
      </c>
      <c r="K1337">
        <v>4217</v>
      </c>
      <c r="L1337">
        <v>-1.8540560880815</v>
      </c>
      <c r="M1337">
        <v>4.0686507600376703E-2</v>
      </c>
      <c r="N1337">
        <v>2969154.4025705899</v>
      </c>
      <c r="O1337">
        <v>113186.4</v>
      </c>
    </row>
    <row r="1338" spans="1:15" x14ac:dyDescent="0.2">
      <c r="A1338" t="s">
        <v>1356</v>
      </c>
      <c r="B1338">
        <v>1</v>
      </c>
      <c r="C1338">
        <v>-3.8</v>
      </c>
      <c r="D1338">
        <v>6.7</v>
      </c>
      <c r="E1338">
        <v>1</v>
      </c>
      <c r="F1338">
        <v>28381.468534309199</v>
      </c>
      <c r="G1338">
        <v>-1.8396879716147001</v>
      </c>
      <c r="H1338">
        <v>9.3492750540072702</v>
      </c>
      <c r="I1338">
        <v>4217</v>
      </c>
      <c r="J1338">
        <v>-3.8</v>
      </c>
      <c r="K1338">
        <v>4217</v>
      </c>
      <c r="L1338">
        <v>-1.85502724383655</v>
      </c>
      <c r="M1338">
        <v>4.26624690145989E-2</v>
      </c>
      <c r="N1338">
        <v>2966846.0634001801</v>
      </c>
      <c r="O1338">
        <v>113186.4</v>
      </c>
    </row>
    <row r="1339" spans="1:15" x14ac:dyDescent="0.2">
      <c r="A1339" t="s">
        <v>1357</v>
      </c>
      <c r="B1339">
        <v>1</v>
      </c>
      <c r="C1339">
        <v>-3.8</v>
      </c>
      <c r="D1339">
        <v>6.7</v>
      </c>
      <c r="E1339">
        <v>1</v>
      </c>
      <c r="F1339">
        <v>28344.095535081098</v>
      </c>
      <c r="G1339">
        <v>-1.8407912639998201</v>
      </c>
      <c r="H1339">
        <v>9.3492750540072702</v>
      </c>
      <c r="I1339">
        <v>4217</v>
      </c>
      <c r="J1339">
        <v>-3.8</v>
      </c>
      <c r="K1339">
        <v>4217</v>
      </c>
      <c r="L1339">
        <v>-1.85599791280965</v>
      </c>
      <c r="M1339">
        <v>4.4637439998258303E-2</v>
      </c>
      <c r="N1339">
        <v>2964603.6834464902</v>
      </c>
      <c r="O1339">
        <v>113186.4</v>
      </c>
    </row>
    <row r="1340" spans="1:15" x14ac:dyDescent="0.2">
      <c r="A1340" t="s">
        <v>1358</v>
      </c>
      <c r="B1340">
        <v>1</v>
      </c>
      <c r="C1340">
        <v>-3.8</v>
      </c>
      <c r="D1340">
        <v>6.7</v>
      </c>
      <c r="E1340">
        <v>1</v>
      </c>
      <c r="F1340">
        <v>28307.320733352</v>
      </c>
      <c r="G1340">
        <v>-1.8418298957919801</v>
      </c>
      <c r="H1340">
        <v>9.3492750540072702</v>
      </c>
      <c r="I1340">
        <v>4217</v>
      </c>
      <c r="J1340">
        <v>-3.8</v>
      </c>
      <c r="K1340">
        <v>4217</v>
      </c>
      <c r="L1340">
        <v>-1.85696809524481</v>
      </c>
      <c r="M1340">
        <v>4.6611421047798203E-2</v>
      </c>
      <c r="N1340">
        <v>2962397.1953427498</v>
      </c>
      <c r="O1340">
        <v>113186.4</v>
      </c>
    </row>
    <row r="1341" spans="1:15" x14ac:dyDescent="0.2">
      <c r="A1341" t="s">
        <v>1359</v>
      </c>
      <c r="B1341">
        <v>1</v>
      </c>
      <c r="C1341">
        <v>-3.8</v>
      </c>
      <c r="D1341">
        <v>6.7</v>
      </c>
      <c r="E1341">
        <v>1</v>
      </c>
      <c r="F1341">
        <v>28270.8871618741</v>
      </c>
      <c r="G1341">
        <v>-1.84283509154923</v>
      </c>
      <c r="H1341">
        <v>9.3492750540072702</v>
      </c>
      <c r="I1341">
        <v>4217</v>
      </c>
      <c r="J1341">
        <v>-3.8</v>
      </c>
      <c r="K1341">
        <v>4217</v>
      </c>
      <c r="L1341">
        <v>-1.8579377913858801</v>
      </c>
      <c r="M1341">
        <v>4.8584412659413302E-2</v>
      </c>
      <c r="N1341">
        <v>2960211.1810540701</v>
      </c>
      <c r="O1341">
        <v>113186.4</v>
      </c>
    </row>
    <row r="1342" spans="1:15" x14ac:dyDescent="0.2">
      <c r="A1342" t="s">
        <v>1360</v>
      </c>
      <c r="B1342">
        <v>1</v>
      </c>
      <c r="C1342">
        <v>-3.8</v>
      </c>
      <c r="D1342">
        <v>6.7</v>
      </c>
      <c r="E1342">
        <v>1</v>
      </c>
      <c r="F1342">
        <v>28234.663043091001</v>
      </c>
      <c r="G1342">
        <v>-1.84382288334481</v>
      </c>
      <c r="H1342">
        <v>9.3492750540072702</v>
      </c>
      <c r="I1342">
        <v>4217</v>
      </c>
      <c r="J1342">
        <v>-3.8</v>
      </c>
      <c r="K1342">
        <v>4217</v>
      </c>
      <c r="L1342">
        <v>-1.85890700147663</v>
      </c>
      <c r="M1342">
        <v>5.0556415329048997E-2</v>
      </c>
      <c r="N1342">
        <v>2958037.7339270902</v>
      </c>
      <c r="O1342">
        <v>113186.4</v>
      </c>
    </row>
    <row r="1343" spans="1:15" x14ac:dyDescent="0.2">
      <c r="A1343" t="s">
        <v>1361</v>
      </c>
      <c r="B1343">
        <v>1</v>
      </c>
      <c r="C1343">
        <v>-3.8</v>
      </c>
      <c r="D1343">
        <v>6.7</v>
      </c>
      <c r="E1343">
        <v>1</v>
      </c>
      <c r="F1343">
        <v>28198.5807913219</v>
      </c>
      <c r="G1343">
        <v>-1.8448015028139799</v>
      </c>
      <c r="H1343">
        <v>9.3492750540072702</v>
      </c>
      <c r="I1343">
        <v>4217</v>
      </c>
      <c r="J1343">
        <v>-3.8</v>
      </c>
      <c r="K1343">
        <v>4217</v>
      </c>
      <c r="L1343">
        <v>-1.85987572576067</v>
      </c>
      <c r="M1343">
        <v>5.2527429552402499E-2</v>
      </c>
      <c r="N1343">
        <v>2955872.7988209398</v>
      </c>
      <c r="O1343">
        <v>113186.4</v>
      </c>
    </row>
    <row r="1344" spans="1:15" x14ac:dyDescent="0.2">
      <c r="A1344" t="s">
        <v>1362</v>
      </c>
      <c r="B1344">
        <v>1</v>
      </c>
      <c r="C1344">
        <v>-3.8</v>
      </c>
      <c r="D1344">
        <v>6.7</v>
      </c>
      <c r="E1344">
        <v>1</v>
      </c>
      <c r="F1344">
        <v>28162.605736109199</v>
      </c>
      <c r="G1344">
        <v>-1.84577517653066</v>
      </c>
      <c r="H1344">
        <v>9.3492750540072702</v>
      </c>
      <c r="I1344">
        <v>4217</v>
      </c>
      <c r="J1344">
        <v>-3.8</v>
      </c>
      <c r="K1344">
        <v>4217</v>
      </c>
      <c r="L1344">
        <v>-1.86084396448153</v>
      </c>
      <c r="M1344">
        <v>5.4497455824922401E-2</v>
      </c>
      <c r="N1344">
        <v>2953714.2955081798</v>
      </c>
      <c r="O1344">
        <v>113186.4</v>
      </c>
    </row>
    <row r="1345" spans="1:15" x14ac:dyDescent="0.2">
      <c r="A1345" t="s">
        <v>1363</v>
      </c>
      <c r="B1345">
        <v>1</v>
      </c>
      <c r="C1345">
        <v>-3.8</v>
      </c>
      <c r="D1345">
        <v>6.7</v>
      </c>
      <c r="E1345">
        <v>1</v>
      </c>
      <c r="F1345">
        <v>28126.720084831799</v>
      </c>
      <c r="G1345">
        <v>-1.8467460747077999</v>
      </c>
      <c r="H1345">
        <v>9.3492750540072702</v>
      </c>
      <c r="I1345">
        <v>4217</v>
      </c>
      <c r="J1345">
        <v>-3.8</v>
      </c>
      <c r="K1345">
        <v>4217</v>
      </c>
      <c r="L1345">
        <v>-1.8618117178825699</v>
      </c>
      <c r="M1345">
        <v>5.6466494641809098E-2</v>
      </c>
      <c r="N1345">
        <v>2951561.1564315301</v>
      </c>
      <c r="O1345">
        <v>113186.4</v>
      </c>
    </row>
    <row r="1346" spans="1:15" x14ac:dyDescent="0.2">
      <c r="A1346" t="s">
        <v>1364</v>
      </c>
      <c r="B1346">
        <v>1</v>
      </c>
      <c r="C1346">
        <v>-3.8</v>
      </c>
      <c r="D1346">
        <v>6.7</v>
      </c>
      <c r="E1346">
        <v>1</v>
      </c>
      <c r="F1346">
        <v>28090.9146993143</v>
      </c>
      <c r="G1346">
        <v>-1.8477153117391201</v>
      </c>
      <c r="H1346">
        <v>9.3492750540072702</v>
      </c>
      <c r="I1346">
        <v>4217</v>
      </c>
      <c r="J1346">
        <v>-3.8</v>
      </c>
      <c r="K1346">
        <v>4217</v>
      </c>
      <c r="L1346">
        <v>-1.8627789862070501</v>
      </c>
      <c r="M1346">
        <v>5.8434546498014599E-2</v>
      </c>
      <c r="N1346">
        <v>2949412.8333004802</v>
      </c>
      <c r="O1346">
        <v>113186.4</v>
      </c>
    </row>
    <row r="1347" spans="1:15" x14ac:dyDescent="0.2">
      <c r="A1347" t="s">
        <v>1365</v>
      </c>
      <c r="B1347">
        <v>1</v>
      </c>
      <c r="C1347">
        <v>-3.8</v>
      </c>
      <c r="D1347">
        <v>6.7</v>
      </c>
      <c r="E1347">
        <v>1</v>
      </c>
      <c r="F1347">
        <v>28055.184879148401</v>
      </c>
      <c r="G1347">
        <v>-1.8486834599179101</v>
      </c>
      <c r="H1347">
        <v>9.3492750540072702</v>
      </c>
      <c r="I1347">
        <v>4217</v>
      </c>
      <c r="J1347">
        <v>-3.8</v>
      </c>
      <c r="K1347">
        <v>4217</v>
      </c>
      <c r="L1347">
        <v>-1.8637457696981301</v>
      </c>
      <c r="M1347">
        <v>6.0401611888243098E-2</v>
      </c>
      <c r="N1347">
        <v>2947269.0440905299</v>
      </c>
      <c r="O1347">
        <v>113186.4</v>
      </c>
    </row>
    <row r="1348" spans="1:15" x14ac:dyDescent="0.2">
      <c r="A1348" t="s">
        <v>1366</v>
      </c>
      <c r="B1348">
        <v>1</v>
      </c>
      <c r="C1348">
        <v>-3.8</v>
      </c>
      <c r="D1348">
        <v>6.7</v>
      </c>
      <c r="E1348">
        <v>1</v>
      </c>
      <c r="F1348">
        <v>28019.5281995148</v>
      </c>
      <c r="G1348">
        <v>-1.8496508132010101</v>
      </c>
      <c r="H1348">
        <v>9.3492750540072702</v>
      </c>
      <c r="I1348">
        <v>4217</v>
      </c>
      <c r="J1348">
        <v>-3.8</v>
      </c>
      <c r="K1348">
        <v>4217</v>
      </c>
      <c r="L1348">
        <v>-1.8647120685988201</v>
      </c>
      <c r="M1348">
        <v>6.2367691306950301E-2</v>
      </c>
      <c r="N1348">
        <v>2945129.6433125199</v>
      </c>
      <c r="O1348">
        <v>113186.4</v>
      </c>
    </row>
    <row r="1349" spans="1:15" x14ac:dyDescent="0.2">
      <c r="A1349" t="s">
        <v>1367</v>
      </c>
      <c r="B1349">
        <v>1</v>
      </c>
      <c r="C1349">
        <v>-3.8</v>
      </c>
      <c r="D1349">
        <v>6.7</v>
      </c>
      <c r="E1349">
        <v>1</v>
      </c>
      <c r="F1349">
        <v>27983.943402484801</v>
      </c>
      <c r="G1349">
        <v>-1.850617522636</v>
      </c>
      <c r="H1349">
        <v>9.3492750540072702</v>
      </c>
      <c r="I1349">
        <v>4217</v>
      </c>
      <c r="J1349">
        <v>-3.8</v>
      </c>
      <c r="K1349">
        <v>4217</v>
      </c>
      <c r="L1349">
        <v>-1.86567788315201</v>
      </c>
      <c r="M1349">
        <v>6.4332785248344598E-2</v>
      </c>
      <c r="N1349">
        <v>2942994.5554907098</v>
      </c>
      <c r="O1349">
        <v>113186.4</v>
      </c>
    </row>
    <row r="1350" spans="1:15" x14ac:dyDescent="0.2">
      <c r="A1350" t="s">
        <v>1368</v>
      </c>
      <c r="B1350">
        <v>1</v>
      </c>
      <c r="C1350">
        <v>-3.8</v>
      </c>
      <c r="D1350">
        <v>6.7</v>
      </c>
      <c r="E1350">
        <v>1</v>
      </c>
      <c r="F1350">
        <v>27948.429828512999</v>
      </c>
      <c r="G1350">
        <v>-1.85158366589499</v>
      </c>
      <c r="H1350">
        <v>9.3492750540072702</v>
      </c>
      <c r="I1350">
        <v>4217</v>
      </c>
      <c r="J1350">
        <v>-3.8</v>
      </c>
      <c r="K1350">
        <v>4217</v>
      </c>
      <c r="L1350">
        <v>-1.86664321360048</v>
      </c>
      <c r="M1350">
        <v>6.62968942063865E-2</v>
      </c>
      <c r="N1350">
        <v>2940863.7410524101</v>
      </c>
      <c r="O1350">
        <v>113186.4</v>
      </c>
    </row>
    <row r="1351" spans="1:15" x14ac:dyDescent="0.2">
      <c r="A1351" t="s">
        <v>1369</v>
      </c>
      <c r="B1351">
        <v>1</v>
      </c>
      <c r="C1351">
        <v>-3.8</v>
      </c>
      <c r="D1351">
        <v>6.7</v>
      </c>
      <c r="E1351">
        <v>1</v>
      </c>
      <c r="F1351">
        <v>27912.987124923799</v>
      </c>
      <c r="G1351">
        <v>-1.8525492829760699</v>
      </c>
      <c r="H1351">
        <v>9.3492750540072702</v>
      </c>
      <c r="I1351">
        <v>4217</v>
      </c>
      <c r="J1351">
        <v>-3.8</v>
      </c>
      <c r="K1351">
        <v>4217</v>
      </c>
      <c r="L1351">
        <v>-1.8676080601868801</v>
      </c>
      <c r="M1351">
        <v>6.8260018674788897E-2</v>
      </c>
      <c r="N1351">
        <v>2938737.1788370502</v>
      </c>
      <c r="O1351">
        <v>113186.4</v>
      </c>
    </row>
    <row r="1352" spans="1:15" x14ac:dyDescent="0.2">
      <c r="A1352" t="s">
        <v>1370</v>
      </c>
      <c r="B1352">
        <v>1</v>
      </c>
      <c r="C1352">
        <v>-3.8</v>
      </c>
      <c r="D1352">
        <v>6.7</v>
      </c>
      <c r="E1352">
        <v>1</v>
      </c>
      <c r="F1352">
        <v>27877.615096431</v>
      </c>
      <c r="G1352">
        <v>-1.8535143945339401</v>
      </c>
      <c r="H1352">
        <v>9.3492750540072702</v>
      </c>
      <c r="I1352">
        <v>4217</v>
      </c>
      <c r="J1352">
        <v>-3.8</v>
      </c>
      <c r="K1352">
        <v>4217</v>
      </c>
      <c r="L1352">
        <v>-1.8685724231537399</v>
      </c>
      <c r="M1352">
        <v>7.0222159147017099E-2</v>
      </c>
      <c r="N1352">
        <v>2936614.85712749</v>
      </c>
      <c r="O1352">
        <v>113186.4</v>
      </c>
    </row>
    <row r="1353" spans="1:15" x14ac:dyDescent="0.2">
      <c r="A1353" t="s">
        <v>1371</v>
      </c>
      <c r="B1353">
        <v>1</v>
      </c>
      <c r="C1353">
        <v>-3.8</v>
      </c>
      <c r="D1353">
        <v>6.7</v>
      </c>
      <c r="E1353">
        <v>1</v>
      </c>
      <c r="F1353">
        <v>27842.313628488901</v>
      </c>
      <c r="G1353">
        <v>-1.8544790112914999</v>
      </c>
      <c r="H1353">
        <v>9.3492750540072702</v>
      </c>
      <c r="I1353">
        <v>4217</v>
      </c>
      <c r="J1353">
        <v>-3.8</v>
      </c>
      <c r="K1353">
        <v>4217</v>
      </c>
      <c r="L1353">
        <v>-1.8695363027434699</v>
      </c>
      <c r="M1353">
        <v>7.2183316116289198E-2</v>
      </c>
      <c r="N1353">
        <v>2934496.76905096</v>
      </c>
      <c r="O1353">
        <v>113186.4</v>
      </c>
    </row>
    <row r="1354" spans="1:15" x14ac:dyDescent="0.2">
      <c r="A1354" t="s">
        <v>1372</v>
      </c>
      <c r="B1354">
        <v>1</v>
      </c>
      <c r="C1354">
        <v>-3.8</v>
      </c>
      <c r="D1354">
        <v>6.7</v>
      </c>
      <c r="E1354">
        <v>1</v>
      </c>
      <c r="F1354">
        <v>27807.082647988002</v>
      </c>
      <c r="G1354">
        <v>-1.8554431388722501</v>
      </c>
      <c r="H1354">
        <v>9.3492750540072702</v>
      </c>
      <c r="I1354">
        <v>4217</v>
      </c>
      <c r="J1354">
        <v>-3.8</v>
      </c>
      <c r="K1354">
        <v>4217</v>
      </c>
      <c r="L1354">
        <v>-1.87049969919836</v>
      </c>
      <c r="M1354">
        <v>7.4143490075576093E-2</v>
      </c>
      <c r="N1354">
        <v>2932382.9102209099</v>
      </c>
      <c r="O1354">
        <v>113186.4</v>
      </c>
    </row>
    <row r="1355" spans="1:15" x14ac:dyDescent="0.2">
      <c r="A1355" t="s">
        <v>1373</v>
      </c>
      <c r="B1355">
        <v>1</v>
      </c>
      <c r="C1355">
        <v>-3.8</v>
      </c>
      <c r="D1355">
        <v>6.7</v>
      </c>
      <c r="E1355">
        <v>1</v>
      </c>
      <c r="F1355">
        <v>27771.922103101399</v>
      </c>
      <c r="G1355">
        <v>-1.8564067802813899</v>
      </c>
      <c r="H1355">
        <v>9.3492750540072702</v>
      </c>
      <c r="I1355">
        <v>4217</v>
      </c>
      <c r="J1355">
        <v>-3.8</v>
      </c>
      <c r="K1355">
        <v>4217</v>
      </c>
      <c r="L1355">
        <v>-1.87146261276058</v>
      </c>
      <c r="M1355">
        <v>7.6102681517601606E-2</v>
      </c>
      <c r="N1355">
        <v>2930273.27752771</v>
      </c>
      <c r="O1355">
        <v>113186.4</v>
      </c>
    </row>
    <row r="1356" spans="1:15" x14ac:dyDescent="0.2">
      <c r="A1356" t="s">
        <v>1374</v>
      </c>
      <c r="B1356">
        <v>1</v>
      </c>
      <c r="C1356">
        <v>-3.8</v>
      </c>
      <c r="D1356">
        <v>6.7</v>
      </c>
      <c r="E1356">
        <v>1</v>
      </c>
      <c r="F1356">
        <v>27736.831952950299</v>
      </c>
      <c r="G1356">
        <v>-1.8573699371796899</v>
      </c>
      <c r="H1356">
        <v>9.3492750540072702</v>
      </c>
      <c r="I1356">
        <v>4217</v>
      </c>
      <c r="J1356">
        <v>-3.8</v>
      </c>
      <c r="K1356">
        <v>4217</v>
      </c>
      <c r="L1356">
        <v>-1.8724250436721599</v>
      </c>
      <c r="M1356">
        <v>7.8060890934842503E-2</v>
      </c>
      <c r="N1356">
        <v>2928167.8685186398</v>
      </c>
      <c r="O1356">
        <v>113186.4</v>
      </c>
    </row>
    <row r="1357" spans="1:15" x14ac:dyDescent="0.2">
      <c r="A1357" t="s">
        <v>1375</v>
      </c>
      <c r="B1357">
        <v>1</v>
      </c>
      <c r="C1357">
        <v>-3.8</v>
      </c>
      <c r="D1357">
        <v>6.7</v>
      </c>
      <c r="E1357">
        <v>1</v>
      </c>
      <c r="F1357">
        <v>27701.812162303901</v>
      </c>
      <c r="G1357">
        <v>-1.8583326105375999</v>
      </c>
      <c r="H1357">
        <v>9.3492750540072702</v>
      </c>
      <c r="I1357">
        <v>4217</v>
      </c>
      <c r="J1357">
        <v>-3.8</v>
      </c>
      <c r="K1357">
        <v>4217</v>
      </c>
      <c r="L1357">
        <v>-1.8733869921750399</v>
      </c>
      <c r="M1357">
        <v>8.0018118819528694E-2</v>
      </c>
      <c r="N1357">
        <v>2926066.6810798598</v>
      </c>
      <c r="O1357">
        <v>113186.4</v>
      </c>
    </row>
    <row r="1358" spans="1:15" x14ac:dyDescent="0.2">
      <c r="A1358" t="s">
        <v>1376</v>
      </c>
      <c r="B1358">
        <v>1</v>
      </c>
      <c r="C1358">
        <v>-3.8</v>
      </c>
      <c r="D1358">
        <v>6.7</v>
      </c>
      <c r="E1358">
        <v>1</v>
      </c>
      <c r="F1358">
        <v>27666.862698862398</v>
      </c>
      <c r="G1358">
        <v>-1.8592948009710699</v>
      </c>
      <c r="H1358">
        <v>9.3492750540072702</v>
      </c>
      <c r="I1358">
        <v>4217</v>
      </c>
      <c r="J1358">
        <v>-3.8</v>
      </c>
      <c r="K1358">
        <v>4217</v>
      </c>
      <c r="L1358">
        <v>-1.8743484585110199</v>
      </c>
      <c r="M1358">
        <v>8.19743656636433E-2</v>
      </c>
      <c r="N1358">
        <v>2923969.7132733702</v>
      </c>
      <c r="O1358">
        <v>113186.4</v>
      </c>
    </row>
    <row r="1359" spans="1:15" x14ac:dyDescent="0.2">
      <c r="A1359" t="s">
        <v>1377</v>
      </c>
      <c r="B1359">
        <v>1</v>
      </c>
      <c r="C1359">
        <v>-3.8</v>
      </c>
      <c r="D1359">
        <v>6.7</v>
      </c>
      <c r="E1359">
        <v>1</v>
      </c>
      <c r="F1359">
        <v>27631.983531863301</v>
      </c>
      <c r="G1359">
        <v>-1.86025650891396</v>
      </c>
      <c r="H1359">
        <v>9.3492750540072702</v>
      </c>
      <c r="I1359">
        <v>4217</v>
      </c>
      <c r="J1359">
        <v>-3.8</v>
      </c>
      <c r="K1359">
        <v>4217</v>
      </c>
      <c r="L1359">
        <v>-1.87530944292177</v>
      </c>
      <c r="M1359">
        <v>8.3929631958923001E-2</v>
      </c>
      <c r="N1359">
        <v>2921876.9632534198</v>
      </c>
      <c r="O1359">
        <v>113186.4</v>
      </c>
    </row>
    <row r="1360" spans="1:15" x14ac:dyDescent="0.2">
      <c r="A1360" t="s">
        <v>1378</v>
      </c>
      <c r="B1360">
        <v>1</v>
      </c>
      <c r="C1360">
        <v>-3.8</v>
      </c>
      <c r="D1360">
        <v>6.7</v>
      </c>
      <c r="E1360">
        <v>1</v>
      </c>
      <c r="F1360">
        <v>27597.174631366299</v>
      </c>
      <c r="G1360">
        <v>-1.8612177347065999</v>
      </c>
      <c r="H1360">
        <v>9.3492750540072702</v>
      </c>
      <c r="I1360">
        <v>4217</v>
      </c>
      <c r="J1360">
        <v>-3.8</v>
      </c>
      <c r="K1360">
        <v>4217</v>
      </c>
      <c r="L1360">
        <v>-1.8762699456488601</v>
      </c>
      <c r="M1360">
        <v>8.5883918196857895E-2</v>
      </c>
      <c r="N1360">
        <v>2919788.4292235998</v>
      </c>
      <c r="O1360">
        <v>113186.4</v>
      </c>
    </row>
    <row r="1361" spans="1:15" x14ac:dyDescent="0.2">
      <c r="A1361" t="s">
        <v>1379</v>
      </c>
      <c r="B1361">
        <v>1</v>
      </c>
      <c r="C1361">
        <v>-3.8</v>
      </c>
      <c r="D1361">
        <v>6.7</v>
      </c>
      <c r="E1361">
        <v>1</v>
      </c>
      <c r="F1361">
        <v>27562.435967886999</v>
      </c>
      <c r="G1361">
        <v>-1.8621784786412301</v>
      </c>
      <c r="H1361">
        <v>9.3492750540072702</v>
      </c>
      <c r="I1361">
        <v>4217</v>
      </c>
      <c r="J1361">
        <v>-3.8</v>
      </c>
      <c r="K1361">
        <v>4217</v>
      </c>
      <c r="L1361">
        <v>-1.87722996693373</v>
      </c>
      <c r="M1361">
        <v>8.7837224868691804E-2</v>
      </c>
      <c r="N1361">
        <v>2917704.1094148499</v>
      </c>
      <c r="O1361">
        <v>113186.4</v>
      </c>
    </row>
    <row r="1362" spans="1:15" x14ac:dyDescent="0.2">
      <c r="A1362" t="s">
        <v>1380</v>
      </c>
      <c r="B1362">
        <v>1</v>
      </c>
      <c r="C1362">
        <v>-3.8</v>
      </c>
      <c r="D1362">
        <v>6.7</v>
      </c>
      <c r="E1362">
        <v>1</v>
      </c>
      <c r="F1362">
        <v>27527.7675122086</v>
      </c>
      <c r="G1362">
        <v>-1.8631387409853399</v>
      </c>
      <c r="H1362">
        <v>9.3492750540072702</v>
      </c>
      <c r="I1362">
        <v>4217</v>
      </c>
      <c r="J1362">
        <v>-3.8</v>
      </c>
      <c r="K1362">
        <v>4217</v>
      </c>
      <c r="L1362">
        <v>-1.8781895070176899</v>
      </c>
      <c r="M1362">
        <v>8.9789552465422404E-2</v>
      </c>
      <c r="N1362">
        <v>2915624.0020741401</v>
      </c>
      <c r="O1362">
        <v>113186.4</v>
      </c>
    </row>
    <row r="1363" spans="1:15" x14ac:dyDescent="0.2">
      <c r="A1363" t="s">
        <v>1381</v>
      </c>
      <c r="B1363">
        <v>1</v>
      </c>
      <c r="C1363">
        <v>-3.8</v>
      </c>
      <c r="D1363">
        <v>6.7</v>
      </c>
      <c r="E1363">
        <v>1</v>
      </c>
      <c r="F1363">
        <v>27493.169235285</v>
      </c>
      <c r="G1363">
        <v>-1.8640985219936499</v>
      </c>
      <c r="H1363">
        <v>9.3492750540072702</v>
      </c>
      <c r="I1363">
        <v>4217</v>
      </c>
      <c r="J1363">
        <v>-3.8</v>
      </c>
      <c r="K1363">
        <v>4217</v>
      </c>
      <c r="L1363">
        <v>-1.87914856614194</v>
      </c>
      <c r="M1363">
        <v>9.1740901477800701E-2</v>
      </c>
      <c r="N1363">
        <v>2913548.1054587201</v>
      </c>
      <c r="O1363">
        <v>113186.4</v>
      </c>
    </row>
    <row r="1364" spans="1:15" x14ac:dyDescent="0.2">
      <c r="A1364" t="s">
        <v>1382</v>
      </c>
      <c r="B1364">
        <v>1</v>
      </c>
      <c r="C1364">
        <v>-3.8</v>
      </c>
      <c r="D1364">
        <v>6.7</v>
      </c>
      <c r="E1364">
        <v>1</v>
      </c>
      <c r="F1364">
        <v>27458.641108191499</v>
      </c>
      <c r="G1364">
        <v>-1.8650578219142699</v>
      </c>
      <c r="H1364">
        <v>9.3492750540072702</v>
      </c>
      <c r="I1364">
        <v>4217</v>
      </c>
      <c r="J1364">
        <v>-3.8</v>
      </c>
      <c r="K1364">
        <v>4217</v>
      </c>
      <c r="L1364">
        <v>-1.8801071445475599</v>
      </c>
      <c r="M1364">
        <v>9.3691272396332598E-2</v>
      </c>
      <c r="N1364">
        <v>2911476.4178331201</v>
      </c>
      <c r="O1364">
        <v>113186.4</v>
      </c>
    </row>
    <row r="1365" spans="1:15" x14ac:dyDescent="0.2">
      <c r="A1365" t="s">
        <v>1383</v>
      </c>
      <c r="B1365">
        <v>1</v>
      </c>
      <c r="C1365">
        <v>-3.8</v>
      </c>
      <c r="D1365">
        <v>6.7</v>
      </c>
      <c r="E1365">
        <v>1</v>
      </c>
      <c r="F1365">
        <v>27424.183102099199</v>
      </c>
      <c r="G1365">
        <v>-1.8660166409918499</v>
      </c>
      <c r="H1365">
        <v>9.3492750540072702</v>
      </c>
      <c r="I1365">
        <v>4217</v>
      </c>
      <c r="J1365">
        <v>-3.8</v>
      </c>
      <c r="K1365">
        <v>4217</v>
      </c>
      <c r="L1365">
        <v>-1.8810652424755101</v>
      </c>
      <c r="M1365">
        <v>9.5640665711277703E-2</v>
      </c>
      <c r="N1365">
        <v>2909408.9374675802</v>
      </c>
      <c r="O1365">
        <v>113186.4</v>
      </c>
    </row>
    <row r="1366" spans="1:15" x14ac:dyDescent="0.2">
      <c r="A1366" t="s">
        <v>1384</v>
      </c>
      <c r="B1366">
        <v>1</v>
      </c>
      <c r="C1366">
        <v>-3.8</v>
      </c>
      <c r="D1366">
        <v>6.7</v>
      </c>
      <c r="E1366">
        <v>1</v>
      </c>
      <c r="F1366">
        <v>27389.795188261302</v>
      </c>
      <c r="G1366">
        <v>-1.8669749794692101</v>
      </c>
      <c r="H1366">
        <v>9.3492750540072702</v>
      </c>
      <c r="I1366">
        <v>4217</v>
      </c>
      <c r="J1366">
        <v>-3.8</v>
      </c>
      <c r="K1366">
        <v>4217</v>
      </c>
      <c r="L1366">
        <v>-1.88202286016661</v>
      </c>
      <c r="M1366">
        <v>9.7589081912649506E-2</v>
      </c>
      <c r="N1366">
        <v>2907345.6626372999</v>
      </c>
      <c r="O1366">
        <v>113186.4</v>
      </c>
    </row>
    <row r="1367" spans="1:15" x14ac:dyDescent="0.2">
      <c r="A1367" t="s">
        <v>1385</v>
      </c>
      <c r="B1367">
        <v>1</v>
      </c>
      <c r="C1367">
        <v>-3.8</v>
      </c>
      <c r="D1367">
        <v>6.7</v>
      </c>
      <c r="E1367">
        <v>1</v>
      </c>
      <c r="F1367">
        <v>27355.4773380064</v>
      </c>
      <c r="G1367">
        <v>-1.8679328375881801</v>
      </c>
      <c r="H1367">
        <v>9.3492750540072702</v>
      </c>
      <c r="I1367">
        <v>4217</v>
      </c>
      <c r="J1367">
        <v>-3.8</v>
      </c>
      <c r="K1367">
        <v>4217</v>
      </c>
      <c r="L1367">
        <v>-1.88297999786158</v>
      </c>
      <c r="M1367">
        <v>9.9536521490216398E-2</v>
      </c>
      <c r="N1367">
        <v>2905286.5916220099</v>
      </c>
      <c r="O1367">
        <v>113186.4</v>
      </c>
    </row>
    <row r="1368" spans="1:15" x14ac:dyDescent="0.2">
      <c r="A1368" t="s">
        <v>1386</v>
      </c>
      <c r="B1368">
        <v>1</v>
      </c>
      <c r="C1368">
        <v>-3.8</v>
      </c>
      <c r="D1368">
        <v>6.7</v>
      </c>
      <c r="E1368">
        <v>1</v>
      </c>
      <c r="F1368">
        <v>27321.229522735001</v>
      </c>
      <c r="G1368">
        <v>-1.86889021559002</v>
      </c>
      <c r="H1368">
        <v>9.3492750540072702</v>
      </c>
      <c r="I1368">
        <v>4217</v>
      </c>
      <c r="J1368">
        <v>-3.8</v>
      </c>
      <c r="K1368">
        <v>4217</v>
      </c>
      <c r="L1368">
        <v>-1.88393665580102</v>
      </c>
      <c r="M1368">
        <v>0.101482984933501</v>
      </c>
      <c r="N1368">
        <v>2903231.72270572</v>
      </c>
      <c r="O1368">
        <v>113186.4</v>
      </c>
    </row>
    <row r="1369" spans="1:15" x14ac:dyDescent="0.2">
      <c r="A1369" t="s">
        <v>1387</v>
      </c>
      <c r="B1369">
        <v>1</v>
      </c>
      <c r="C1369">
        <v>-3.8</v>
      </c>
      <c r="D1369">
        <v>6.7</v>
      </c>
      <c r="E1369">
        <v>1</v>
      </c>
      <c r="F1369">
        <v>27287.051713916899</v>
      </c>
      <c r="G1369">
        <v>-1.8698471137156001</v>
      </c>
      <c r="H1369">
        <v>9.3492750540072702</v>
      </c>
      <c r="I1369">
        <v>4217</v>
      </c>
      <c r="J1369">
        <v>-3.8</v>
      </c>
      <c r="K1369">
        <v>4217</v>
      </c>
      <c r="L1369">
        <v>-1.8848928342254001</v>
      </c>
      <c r="M1369">
        <v>0.103428472731781</v>
      </c>
      <c r="N1369">
        <v>2901181.0541766402</v>
      </c>
      <c r="O1369">
        <v>113186.4</v>
      </c>
    </row>
    <row r="1370" spans="1:15" x14ac:dyDescent="0.2">
      <c r="A1370" t="s">
        <v>1388</v>
      </c>
      <c r="B1370">
        <v>1</v>
      </c>
      <c r="C1370">
        <v>-3.8</v>
      </c>
      <c r="D1370">
        <v>6.7</v>
      </c>
      <c r="E1370">
        <v>1</v>
      </c>
      <c r="F1370">
        <v>27252.9438830906</v>
      </c>
      <c r="G1370">
        <v>-1.8708035322056</v>
      </c>
      <c r="H1370">
        <v>9.3492750540072702</v>
      </c>
      <c r="I1370">
        <v>4217</v>
      </c>
      <c r="J1370">
        <v>-3.8</v>
      </c>
      <c r="K1370">
        <v>4217</v>
      </c>
      <c r="L1370">
        <v>-1.8858485333750701</v>
      </c>
      <c r="M1370">
        <v>0.105372985374088</v>
      </c>
      <c r="N1370">
        <v>2899134.5843270598</v>
      </c>
      <c r="O1370">
        <v>113186.4</v>
      </c>
    </row>
    <row r="1371" spans="1:15" x14ac:dyDescent="0.2">
      <c r="A1371" t="s">
        <v>1389</v>
      </c>
      <c r="B1371">
        <v>1</v>
      </c>
      <c r="C1371">
        <v>-3.8</v>
      </c>
      <c r="D1371">
        <v>6.7</v>
      </c>
      <c r="E1371">
        <v>1</v>
      </c>
      <c r="F1371">
        <v>27218.906001862299</v>
      </c>
      <c r="G1371">
        <v>-1.8717594713004899</v>
      </c>
      <c r="H1371">
        <v>9.3492750540072702</v>
      </c>
      <c r="I1371">
        <v>4217</v>
      </c>
      <c r="J1371">
        <v>-3.8</v>
      </c>
      <c r="K1371">
        <v>4217</v>
      </c>
      <c r="L1371">
        <v>-1.88680375349025</v>
      </c>
      <c r="M1371">
        <v>0.10731652334921001</v>
      </c>
      <c r="N1371">
        <v>2897092.3114533699</v>
      </c>
      <c r="O1371">
        <v>113186.4</v>
      </c>
    </row>
    <row r="1372" spans="1:15" x14ac:dyDescent="0.2">
      <c r="A1372" t="s">
        <v>1390</v>
      </c>
      <c r="B1372">
        <v>1</v>
      </c>
      <c r="C1372">
        <v>-3.8</v>
      </c>
      <c r="D1372">
        <v>6.7</v>
      </c>
      <c r="E1372">
        <v>1</v>
      </c>
      <c r="F1372">
        <v>27184.938041905199</v>
      </c>
      <c r="G1372">
        <v>-1.8727149312406</v>
      </c>
      <c r="H1372">
        <v>9.3492750540072702</v>
      </c>
      <c r="I1372">
        <v>4217</v>
      </c>
      <c r="J1372">
        <v>-3.8</v>
      </c>
      <c r="K1372">
        <v>4217</v>
      </c>
      <c r="L1372">
        <v>-1.8877584948110699</v>
      </c>
      <c r="M1372">
        <v>0.10925908714568899</v>
      </c>
      <c r="N1372">
        <v>2895054.2338559399</v>
      </c>
      <c r="O1372">
        <v>113186.4</v>
      </c>
    </row>
    <row r="1373" spans="1:15" x14ac:dyDescent="0.2">
      <c r="A1373" t="s">
        <v>1391</v>
      </c>
      <c r="B1373">
        <v>1</v>
      </c>
      <c r="C1373">
        <v>-3.8</v>
      </c>
      <c r="D1373">
        <v>6.7</v>
      </c>
      <c r="E1373">
        <v>1</v>
      </c>
      <c r="F1373">
        <v>27151.039974959502</v>
      </c>
      <c r="G1373">
        <v>-1.87366991226611</v>
      </c>
      <c r="H1373">
        <v>9.3492750540072702</v>
      </c>
      <c r="I1373">
        <v>4217</v>
      </c>
      <c r="J1373">
        <v>-3.8</v>
      </c>
      <c r="K1373">
        <v>4217</v>
      </c>
      <c r="L1373">
        <v>-1.88871275757751</v>
      </c>
      <c r="M1373">
        <v>0.11120067725182101</v>
      </c>
      <c r="N1373">
        <v>2893020.3498391998</v>
      </c>
      <c r="O1373">
        <v>113186.4</v>
      </c>
    </row>
    <row r="1374" spans="1:15" x14ac:dyDescent="0.2">
      <c r="A1374" t="s">
        <v>1392</v>
      </c>
      <c r="B1374">
        <v>1</v>
      </c>
      <c r="C1374">
        <v>-3.8</v>
      </c>
      <c r="D1374">
        <v>6.7</v>
      </c>
      <c r="E1374">
        <v>1</v>
      </c>
      <c r="F1374">
        <v>27117.211772831601</v>
      </c>
      <c r="G1374">
        <v>-1.8746244146170901</v>
      </c>
      <c r="H1374">
        <v>9.3492750540072702</v>
      </c>
      <c r="I1374">
        <v>4217</v>
      </c>
      <c r="J1374">
        <v>-3.8</v>
      </c>
      <c r="K1374">
        <v>4217</v>
      </c>
      <c r="L1374">
        <v>-1.8896665420294501</v>
      </c>
      <c r="M1374">
        <v>0.113141294155658</v>
      </c>
      <c r="N1374">
        <v>2890990.6577115199</v>
      </c>
      <c r="O1374">
        <v>113186.4</v>
      </c>
    </row>
    <row r="1375" spans="1:15" x14ac:dyDescent="0.2">
      <c r="A1375" t="s">
        <v>1393</v>
      </c>
      <c r="B1375">
        <v>1</v>
      </c>
      <c r="C1375">
        <v>-3.8</v>
      </c>
      <c r="D1375">
        <v>6.7</v>
      </c>
      <c r="E1375">
        <v>1</v>
      </c>
      <c r="F1375">
        <v>27083.453407393899</v>
      </c>
      <c r="G1375">
        <v>-1.8755784385334699</v>
      </c>
      <c r="H1375">
        <v>9.3492750540072702</v>
      </c>
      <c r="I1375">
        <v>4217</v>
      </c>
      <c r="J1375">
        <v>-3.8</v>
      </c>
      <c r="K1375">
        <v>4217</v>
      </c>
      <c r="L1375">
        <v>-1.8906198484066301</v>
      </c>
      <c r="M1375">
        <v>0.11508093834501</v>
      </c>
      <c r="N1375">
        <v>2888965.1557852598</v>
      </c>
      <c r="O1375">
        <v>113186.4</v>
      </c>
    </row>
    <row r="1376" spans="1:15" x14ac:dyDescent="0.2">
      <c r="A1376" t="s">
        <v>1394</v>
      </c>
      <c r="B1376">
        <v>1</v>
      </c>
      <c r="C1376">
        <v>-3.8</v>
      </c>
      <c r="D1376">
        <v>6.7</v>
      </c>
      <c r="E1376">
        <v>1</v>
      </c>
      <c r="F1376">
        <v>27049.764850585099</v>
      </c>
      <c r="G1376">
        <v>-1.8765319842550501</v>
      </c>
      <c r="H1376">
        <v>9.3492750540072702</v>
      </c>
      <c r="I1376">
        <v>4217</v>
      </c>
      <c r="J1376">
        <v>-3.8</v>
      </c>
      <c r="K1376">
        <v>4217</v>
      </c>
      <c r="L1376">
        <v>-1.89157267694868</v>
      </c>
      <c r="M1376">
        <v>0.117019610307438</v>
      </c>
      <c r="N1376">
        <v>2886943.8423767299</v>
      </c>
      <c r="O1376">
        <v>113186.4</v>
      </c>
    </row>
    <row r="1377" spans="1:15" x14ac:dyDescent="0.2">
      <c r="A1377" t="s">
        <v>1395</v>
      </c>
      <c r="B1377">
        <v>1</v>
      </c>
      <c r="C1377">
        <v>-3.8</v>
      </c>
      <c r="D1377">
        <v>6.7</v>
      </c>
      <c r="E1377">
        <v>1</v>
      </c>
      <c r="F1377">
        <v>27016.146074408902</v>
      </c>
      <c r="G1377">
        <v>-1.87748505202155</v>
      </c>
      <c r="H1377">
        <v>9.3492750540072702</v>
      </c>
      <c r="I1377">
        <v>4217</v>
      </c>
      <c r="J1377">
        <v>-3.8</v>
      </c>
      <c r="K1377">
        <v>4217</v>
      </c>
      <c r="L1377">
        <v>-1.89252502789512</v>
      </c>
      <c r="M1377">
        <v>0.118957310530263</v>
      </c>
      <c r="N1377">
        <v>2884926.7158061601</v>
      </c>
      <c r="O1377">
        <v>113186.4</v>
      </c>
    </row>
    <row r="1378" spans="1:15" x14ac:dyDescent="0.2">
      <c r="A1378" t="s">
        <v>1396</v>
      </c>
      <c r="B1378">
        <v>1</v>
      </c>
      <c r="C1378">
        <v>-3.8</v>
      </c>
      <c r="D1378">
        <v>6.7</v>
      </c>
      <c r="E1378">
        <v>1</v>
      </c>
      <c r="F1378">
        <v>26982.597050934401</v>
      </c>
      <c r="G1378">
        <v>-1.87843764207251</v>
      </c>
      <c r="H1378">
        <v>9.3492750540072702</v>
      </c>
      <c r="I1378">
        <v>4217</v>
      </c>
      <c r="J1378">
        <v>-3.8</v>
      </c>
      <c r="K1378">
        <v>4217</v>
      </c>
      <c r="L1378">
        <v>-1.8934769014853301</v>
      </c>
      <c r="M1378">
        <v>0.12089403950055699</v>
      </c>
      <c r="N1378">
        <v>2882913.7743976898</v>
      </c>
      <c r="O1378">
        <v>113186.4</v>
      </c>
    </row>
    <row r="1379" spans="1:15" x14ac:dyDescent="0.2">
      <c r="A1379" t="s">
        <v>1397</v>
      </c>
      <c r="B1379">
        <v>1</v>
      </c>
      <c r="C1379">
        <v>-3.8</v>
      </c>
      <c r="D1379">
        <v>6.7</v>
      </c>
      <c r="E1379">
        <v>1</v>
      </c>
      <c r="F1379">
        <v>26949.117752295599</v>
      </c>
      <c r="G1379">
        <v>-1.8793897546474001</v>
      </c>
      <c r="H1379">
        <v>9.3492750540072702</v>
      </c>
      <c r="I1379">
        <v>4217</v>
      </c>
      <c r="J1379">
        <v>-3.8</v>
      </c>
      <c r="K1379">
        <v>4217</v>
      </c>
      <c r="L1379">
        <v>-1.89442829795858</v>
      </c>
      <c r="M1379">
        <v>0.122829797705153</v>
      </c>
      <c r="N1379">
        <v>2880905.0164793599</v>
      </c>
      <c r="O1379">
        <v>113186.4</v>
      </c>
    </row>
    <row r="1380" spans="1:15" x14ac:dyDescent="0.2">
      <c r="A1380" t="s">
        <v>1398</v>
      </c>
      <c r="B1380">
        <v>1</v>
      </c>
      <c r="C1380">
        <v>-3.8</v>
      </c>
      <c r="D1380">
        <v>6.7</v>
      </c>
      <c r="E1380">
        <v>1</v>
      </c>
      <c r="F1380">
        <v>26915.708150691298</v>
      </c>
      <c r="G1380">
        <v>-1.8803413899855499</v>
      </c>
      <c r="H1380">
        <v>9.3492750540072702</v>
      </c>
      <c r="I1380">
        <v>4217</v>
      </c>
      <c r="J1380">
        <v>-3.8</v>
      </c>
      <c r="K1380">
        <v>4217</v>
      </c>
      <c r="L1380">
        <v>-1.89537921755403</v>
      </c>
      <c r="M1380">
        <v>0.124764585630635</v>
      </c>
      <c r="N1380">
        <v>2878900.4403831</v>
      </c>
      <c r="O1380">
        <v>113186.4</v>
      </c>
    </row>
    <row r="1381" spans="1:15" x14ac:dyDescent="0.2">
      <c r="A1381" t="s">
        <v>1399</v>
      </c>
      <c r="B1381">
        <v>1</v>
      </c>
      <c r="C1381">
        <v>-3.8</v>
      </c>
      <c r="D1381">
        <v>6.7</v>
      </c>
      <c r="E1381">
        <v>1</v>
      </c>
      <c r="F1381">
        <v>26882.368218384399</v>
      </c>
      <c r="G1381">
        <v>-1.88129254832616</v>
      </c>
      <c r="H1381">
        <v>9.3492750540072702</v>
      </c>
      <c r="I1381">
        <v>4217</v>
      </c>
      <c r="J1381">
        <v>-3.8</v>
      </c>
      <c r="K1381">
        <v>4217</v>
      </c>
      <c r="L1381">
        <v>-1.8963296605107101</v>
      </c>
      <c r="M1381">
        <v>0.12669840376334801</v>
      </c>
      <c r="N1381">
        <v>2876900.04444469</v>
      </c>
      <c r="O1381">
        <v>113186.4</v>
      </c>
    </row>
    <row r="1382" spans="1:15" x14ac:dyDescent="0.2">
      <c r="A1382" t="s">
        <v>1400</v>
      </c>
      <c r="B1382">
        <v>1</v>
      </c>
      <c r="C1382">
        <v>-3.8</v>
      </c>
      <c r="D1382">
        <v>6.7</v>
      </c>
      <c r="E1382">
        <v>1</v>
      </c>
      <c r="F1382">
        <v>26855.070402115402</v>
      </c>
      <c r="G1382">
        <v>-1.88224322990833</v>
      </c>
      <c r="H1382">
        <v>9.3492750540072702</v>
      </c>
      <c r="I1382">
        <v>4217</v>
      </c>
      <c r="J1382">
        <v>-3.8</v>
      </c>
      <c r="K1382">
        <v>4217</v>
      </c>
      <c r="L1382">
        <v>-1.8972796270675101</v>
      </c>
      <c r="M1382">
        <v>0.12863125258938901</v>
      </c>
      <c r="N1382">
        <v>2670002.6257481002</v>
      </c>
      <c r="O1382">
        <v>113186.4</v>
      </c>
    </row>
    <row r="1383" spans="1:15" x14ac:dyDescent="0.2">
      <c r="A1383" t="s">
        <v>1401</v>
      </c>
      <c r="B1383">
        <v>1</v>
      </c>
      <c r="C1383">
        <v>-3.8</v>
      </c>
      <c r="D1383">
        <v>6.7</v>
      </c>
      <c r="E1383">
        <v>1</v>
      </c>
      <c r="F1383">
        <v>26827.818604014599</v>
      </c>
      <c r="G1383">
        <v>-1.88319343497102</v>
      </c>
      <c r="H1383">
        <v>9.3492750540072702</v>
      </c>
      <c r="I1383">
        <v>4217</v>
      </c>
      <c r="J1383">
        <v>-3.8</v>
      </c>
      <c r="K1383">
        <v>4217</v>
      </c>
      <c r="L1383">
        <v>-1.89822911746324</v>
      </c>
      <c r="M1383">
        <v>0.130563132594614</v>
      </c>
      <c r="N1383">
        <v>2605629.0052736099</v>
      </c>
      <c r="O1383">
        <v>113186.4</v>
      </c>
    </row>
    <row r="1384" spans="1:15" x14ac:dyDescent="0.2">
      <c r="A1384" t="s">
        <v>1402</v>
      </c>
      <c r="B1384">
        <v>1</v>
      </c>
      <c r="C1384">
        <v>-3.8</v>
      </c>
      <c r="D1384">
        <v>6.7</v>
      </c>
      <c r="E1384">
        <v>1</v>
      </c>
      <c r="F1384">
        <v>26800.612797710099</v>
      </c>
      <c r="G1384">
        <v>-1.8841431637530901</v>
      </c>
      <c r="H1384">
        <v>9.3492750540072702</v>
      </c>
      <c r="I1384">
        <v>4217</v>
      </c>
      <c r="J1384">
        <v>-3.8</v>
      </c>
      <c r="K1384">
        <v>4217</v>
      </c>
      <c r="L1384">
        <v>-1.8991781319365699</v>
      </c>
      <c r="M1384">
        <v>0.13249404426463399</v>
      </c>
      <c r="N1384">
        <v>2603975.10362382</v>
      </c>
      <c r="O1384">
        <v>113186.4</v>
      </c>
    </row>
    <row r="1385" spans="1:15" x14ac:dyDescent="0.2">
      <c r="A1385" t="s">
        <v>1403</v>
      </c>
      <c r="B1385">
        <v>1</v>
      </c>
      <c r="C1385">
        <v>-3.8</v>
      </c>
      <c r="D1385">
        <v>6.7</v>
      </c>
      <c r="E1385">
        <v>1</v>
      </c>
      <c r="F1385">
        <v>26773.452956877602</v>
      </c>
      <c r="G1385">
        <v>-1.8850924164932601</v>
      </c>
      <c r="H1385">
        <v>9.3492750540072702</v>
      </c>
      <c r="I1385">
        <v>4217</v>
      </c>
      <c r="J1385">
        <v>-3.8</v>
      </c>
      <c r="K1385">
        <v>4217</v>
      </c>
      <c r="L1385">
        <v>-1.90012667072605</v>
      </c>
      <c r="M1385">
        <v>0.13442398808481801</v>
      </c>
      <c r="N1385">
        <v>2602345.5131738698</v>
      </c>
      <c r="O1385">
        <v>113186.4</v>
      </c>
    </row>
    <row r="1386" spans="1:15" x14ac:dyDescent="0.2">
      <c r="A1386" t="s">
        <v>1404</v>
      </c>
      <c r="B1386">
        <v>1</v>
      </c>
      <c r="C1386">
        <v>-3.8</v>
      </c>
      <c r="D1386">
        <v>6.7</v>
      </c>
      <c r="E1386">
        <v>1</v>
      </c>
      <c r="F1386">
        <v>26746.339055239499</v>
      </c>
      <c r="G1386">
        <v>-1.88604119343016</v>
      </c>
      <c r="H1386">
        <v>9.3492750540072702</v>
      </c>
      <c r="I1386">
        <v>4217</v>
      </c>
      <c r="J1386">
        <v>-3.8</v>
      </c>
      <c r="K1386">
        <v>4217</v>
      </c>
      <c r="L1386">
        <v>-1.9010747340701</v>
      </c>
      <c r="M1386">
        <v>0.13635296454029</v>
      </c>
      <c r="N1386">
        <v>2600718.6790755801</v>
      </c>
      <c r="O1386">
        <v>113186.4</v>
      </c>
    </row>
    <row r="1387" spans="1:15" x14ac:dyDescent="0.2">
      <c r="A1387" t="s">
        <v>1405</v>
      </c>
      <c r="B1387">
        <v>1</v>
      </c>
      <c r="C1387">
        <v>-3.8</v>
      </c>
      <c r="D1387">
        <v>6.7</v>
      </c>
      <c r="E1387">
        <v>1</v>
      </c>
      <c r="F1387">
        <v>26719.271066565299</v>
      </c>
      <c r="G1387">
        <v>-1.8869894948022601</v>
      </c>
      <c r="H1387">
        <v>9.3492750540072702</v>
      </c>
      <c r="I1387">
        <v>4217</v>
      </c>
      <c r="J1387">
        <v>-3.8</v>
      </c>
      <c r="K1387">
        <v>4217</v>
      </c>
      <c r="L1387">
        <v>-1.90202232220704</v>
      </c>
      <c r="M1387">
        <v>0.13828097411593199</v>
      </c>
      <c r="N1387">
        <v>2599094.5997551298</v>
      </c>
      <c r="O1387">
        <v>113186.4</v>
      </c>
    </row>
    <row r="1388" spans="1:15" x14ac:dyDescent="0.2">
      <c r="A1388" t="s">
        <v>1406</v>
      </c>
      <c r="B1388">
        <v>1</v>
      </c>
      <c r="C1388">
        <v>-3.8</v>
      </c>
      <c r="D1388">
        <v>6.7</v>
      </c>
      <c r="E1388">
        <v>1</v>
      </c>
      <c r="F1388">
        <v>26692.248964671398</v>
      </c>
      <c r="G1388">
        <v>-1.88793732084794</v>
      </c>
      <c r="H1388">
        <v>9.3492750540072702</v>
      </c>
      <c r="I1388">
        <v>4217</v>
      </c>
      <c r="J1388">
        <v>-3.8</v>
      </c>
      <c r="K1388">
        <v>4217</v>
      </c>
      <c r="L1388">
        <v>-1.9029694353750699</v>
      </c>
      <c r="M1388">
        <v>0.14020801729638199</v>
      </c>
      <c r="N1388">
        <v>2597473.2736415002</v>
      </c>
      <c r="O1388">
        <v>113186.4</v>
      </c>
    </row>
    <row r="1389" spans="1:15" x14ac:dyDescent="0.2">
      <c r="A1389" t="s">
        <v>1407</v>
      </c>
      <c r="B1389">
        <v>1</v>
      </c>
      <c r="C1389">
        <v>-3.8</v>
      </c>
      <c r="D1389">
        <v>6.7</v>
      </c>
      <c r="E1389">
        <v>1</v>
      </c>
      <c r="F1389">
        <v>26665.2727234206</v>
      </c>
      <c r="G1389">
        <v>-1.8888846718054599</v>
      </c>
      <c r="H1389">
        <v>9.3492750540072702</v>
      </c>
      <c r="I1389">
        <v>4217</v>
      </c>
      <c r="J1389">
        <v>-3.8</v>
      </c>
      <c r="K1389">
        <v>4217</v>
      </c>
      <c r="L1389">
        <v>-1.90391607381226</v>
      </c>
      <c r="M1389">
        <v>0.14213409456603701</v>
      </c>
      <c r="N1389">
        <v>2595854.6991664502</v>
      </c>
      <c r="O1389">
        <v>113186.4</v>
      </c>
    </row>
    <row r="1390" spans="1:15" x14ac:dyDescent="0.2">
      <c r="A1390" t="s">
        <v>1408</v>
      </c>
      <c r="B1390">
        <v>1</v>
      </c>
      <c r="C1390">
        <v>-3.8</v>
      </c>
      <c r="D1390">
        <v>6.7</v>
      </c>
      <c r="E1390">
        <v>1</v>
      </c>
      <c r="F1390">
        <v>26638.342316722701</v>
      </c>
      <c r="G1390">
        <v>-1.8898315479129499</v>
      </c>
      <c r="H1390">
        <v>9.3492750540072702</v>
      </c>
      <c r="I1390">
        <v>4217</v>
      </c>
      <c r="J1390">
        <v>-3.8</v>
      </c>
      <c r="K1390">
        <v>4217</v>
      </c>
      <c r="L1390">
        <v>-1.9048622377565501</v>
      </c>
      <c r="M1390">
        <v>0.14405920640905001</v>
      </c>
      <c r="N1390">
        <v>2594238.8747645798</v>
      </c>
      <c r="O1390">
        <v>113186.4</v>
      </c>
    </row>
    <row r="1391" spans="1:15" x14ac:dyDescent="0.2">
      <c r="A1391" t="s">
        <v>1409</v>
      </c>
      <c r="B1391">
        <v>1</v>
      </c>
      <c r="C1391">
        <v>-3.8</v>
      </c>
      <c r="D1391">
        <v>6.7</v>
      </c>
      <c r="E1391">
        <v>1</v>
      </c>
      <c r="F1391">
        <v>26611.457718533598</v>
      </c>
      <c r="G1391">
        <v>-1.89077794940842</v>
      </c>
      <c r="H1391">
        <v>9.3492750540072702</v>
      </c>
      <c r="I1391">
        <v>4217</v>
      </c>
      <c r="J1391">
        <v>-3.8</v>
      </c>
      <c r="K1391">
        <v>4217</v>
      </c>
      <c r="L1391">
        <v>-1.90580792744579</v>
      </c>
      <c r="M1391">
        <v>0.14598335330933099</v>
      </c>
      <c r="N1391">
        <v>2592625.7988732299</v>
      </c>
      <c r="O1391">
        <v>113186.4</v>
      </c>
    </row>
    <row r="1392" spans="1:15" x14ac:dyDescent="0.2">
      <c r="A1392" t="s">
        <v>1410</v>
      </c>
      <c r="B1392">
        <v>1</v>
      </c>
      <c r="C1392">
        <v>-3.8</v>
      </c>
      <c r="D1392">
        <v>6.7</v>
      </c>
      <c r="E1392">
        <v>1</v>
      </c>
      <c r="F1392">
        <v>26584.618902855698</v>
      </c>
      <c r="G1392">
        <v>-1.8917238765297599</v>
      </c>
      <c r="H1392">
        <v>9.3492750540072702</v>
      </c>
      <c r="I1392">
        <v>4217</v>
      </c>
      <c r="J1392">
        <v>-3.8</v>
      </c>
      <c r="K1392">
        <v>4217</v>
      </c>
      <c r="L1392">
        <v>-1.9067531431177001</v>
      </c>
      <c r="M1392">
        <v>0.14790653575054599</v>
      </c>
      <c r="N1392">
        <v>2591015.4699325599</v>
      </c>
      <c r="O1392">
        <v>113186.4</v>
      </c>
    </row>
    <row r="1393" spans="1:15" x14ac:dyDescent="0.2">
      <c r="A1393" t="s">
        <v>1411</v>
      </c>
      <c r="B1393">
        <v>1</v>
      </c>
      <c r="C1393">
        <v>-3.8</v>
      </c>
      <c r="D1393">
        <v>6.7</v>
      </c>
      <c r="E1393">
        <v>1</v>
      </c>
      <c r="F1393">
        <v>26557.825843737599</v>
      </c>
      <c r="G1393">
        <v>-1.8926693295147601</v>
      </c>
      <c r="H1393">
        <v>9.3492750540072702</v>
      </c>
      <c r="I1393">
        <v>4217</v>
      </c>
      <c r="J1393">
        <v>-3.8</v>
      </c>
      <c r="K1393">
        <v>4217</v>
      </c>
      <c r="L1393">
        <v>-1.90769788500986</v>
      </c>
      <c r="M1393">
        <v>0.14982875421612299</v>
      </c>
      <c r="N1393">
        <v>2589407.8863854702</v>
      </c>
      <c r="O1393">
        <v>113186.4</v>
      </c>
    </row>
    <row r="1394" spans="1:15" x14ac:dyDescent="0.2">
      <c r="A1394" t="s">
        <v>1412</v>
      </c>
      <c r="B1394">
        <v>1</v>
      </c>
      <c r="C1394">
        <v>-3.8</v>
      </c>
      <c r="D1394">
        <v>6.7</v>
      </c>
      <c r="E1394">
        <v>1</v>
      </c>
      <c r="F1394">
        <v>26531.078515273999</v>
      </c>
      <c r="G1394">
        <v>-1.8936143086010599</v>
      </c>
      <c r="H1394">
        <v>9.3492750540072702</v>
      </c>
      <c r="I1394">
        <v>4217</v>
      </c>
      <c r="J1394">
        <v>-3.8</v>
      </c>
      <c r="K1394">
        <v>4217</v>
      </c>
      <c r="L1394">
        <v>-1.90864215335975</v>
      </c>
      <c r="M1394">
        <v>0.151750009189243</v>
      </c>
      <c r="N1394">
        <v>2587803.04667765</v>
      </c>
      <c r="O1394">
        <v>113186.4</v>
      </c>
    </row>
    <row r="1395" spans="1:15" x14ac:dyDescent="0.2">
      <c r="A1395" t="s">
        <v>1413</v>
      </c>
      <c r="B1395">
        <v>1</v>
      </c>
      <c r="C1395">
        <v>-3.8</v>
      </c>
      <c r="D1395">
        <v>6.7</v>
      </c>
      <c r="E1395">
        <v>1</v>
      </c>
      <c r="F1395">
        <v>26504.376891605501</v>
      </c>
      <c r="G1395">
        <v>-1.8945588140262</v>
      </c>
      <c r="H1395">
        <v>9.3492750540072702</v>
      </c>
      <c r="I1395">
        <v>4217</v>
      </c>
      <c r="J1395">
        <v>-3.8</v>
      </c>
      <c r="K1395">
        <v>4217</v>
      </c>
      <c r="L1395">
        <v>-1.9095859484047399</v>
      </c>
      <c r="M1395">
        <v>0.15367030115284799</v>
      </c>
      <c r="N1395">
        <v>2586200.9492575401</v>
      </c>
      <c r="O1395">
        <v>113186.4</v>
      </c>
    </row>
    <row r="1396" spans="1:15" x14ac:dyDescent="0.2">
      <c r="A1396" t="s">
        <v>1414</v>
      </c>
      <c r="B1396">
        <v>1</v>
      </c>
      <c r="C1396">
        <v>-3.8</v>
      </c>
      <c r="D1396">
        <v>6.7</v>
      </c>
      <c r="E1396">
        <v>1</v>
      </c>
      <c r="F1396">
        <v>26477.7209469187</v>
      </c>
      <c r="G1396">
        <v>-1.89550284602761</v>
      </c>
      <c r="H1396">
        <v>9.3492750540072702</v>
      </c>
      <c r="I1396">
        <v>4217</v>
      </c>
      <c r="J1396">
        <v>-3.8</v>
      </c>
      <c r="K1396">
        <v>4217</v>
      </c>
      <c r="L1396">
        <v>-1.91052927038206</v>
      </c>
      <c r="M1396">
        <v>0.15558963058963701</v>
      </c>
      <c r="N1396">
        <v>2584601.5925763301</v>
      </c>
      <c r="O1396">
        <v>113186.4</v>
      </c>
    </row>
    <row r="1397" spans="1:15" x14ac:dyDescent="0.2">
      <c r="A1397" t="s">
        <v>1415</v>
      </c>
      <c r="B1397">
        <v>1</v>
      </c>
      <c r="C1397">
        <v>-3.8</v>
      </c>
      <c r="D1397">
        <v>6.7</v>
      </c>
      <c r="E1397">
        <v>1</v>
      </c>
      <c r="F1397">
        <v>26451.110655445798</v>
      </c>
      <c r="G1397">
        <v>-1.89644640484258</v>
      </c>
      <c r="H1397">
        <v>9.3492750540072702</v>
      </c>
      <c r="I1397">
        <v>4217</v>
      </c>
      <c r="J1397">
        <v>-3.8</v>
      </c>
      <c r="K1397">
        <v>4217</v>
      </c>
      <c r="L1397">
        <v>-1.91147211952884</v>
      </c>
      <c r="M1397">
        <v>0.157507997982065</v>
      </c>
      <c r="N1397">
        <v>2583004.9750879598</v>
      </c>
      <c r="O1397">
        <v>113186.4</v>
      </c>
    </row>
    <row r="1398" spans="1:15" x14ac:dyDescent="0.2">
      <c r="A1398" t="s">
        <v>1416</v>
      </c>
      <c r="B1398">
        <v>1</v>
      </c>
      <c r="C1398">
        <v>-3.8</v>
      </c>
      <c r="D1398">
        <v>6.7</v>
      </c>
      <c r="E1398">
        <v>1</v>
      </c>
      <c r="F1398">
        <v>26424.545991464802</v>
      </c>
      <c r="G1398">
        <v>-1.89738949070828</v>
      </c>
      <c r="H1398">
        <v>9.3492750540072702</v>
      </c>
      <c r="I1398">
        <v>4217</v>
      </c>
      <c r="J1398">
        <v>-3.8</v>
      </c>
      <c r="K1398">
        <v>4217</v>
      </c>
      <c r="L1398">
        <v>-1.9124144960820599</v>
      </c>
      <c r="M1398">
        <v>0.15942540381234799</v>
      </c>
      <c r="N1398">
        <v>2581411.0952491001</v>
      </c>
      <c r="O1398">
        <v>113186.4</v>
      </c>
    </row>
    <row r="1399" spans="1:15" x14ac:dyDescent="0.2">
      <c r="A1399" t="s">
        <v>1417</v>
      </c>
      <c r="B1399">
        <v>1</v>
      </c>
      <c r="C1399">
        <v>-3.8</v>
      </c>
      <c r="D1399">
        <v>6.7</v>
      </c>
      <c r="E1399">
        <v>1</v>
      </c>
      <c r="F1399">
        <v>26398.026929299001</v>
      </c>
      <c r="G1399">
        <v>-1.89833210386179</v>
      </c>
      <c r="H1399">
        <v>9.3492750540072702</v>
      </c>
      <c r="I1399">
        <v>4217</v>
      </c>
      <c r="J1399">
        <v>-3.8</v>
      </c>
      <c r="K1399">
        <v>4217</v>
      </c>
      <c r="L1399">
        <v>-1.9133564002786301</v>
      </c>
      <c r="M1399">
        <v>0.16134184856246001</v>
      </c>
      <c r="N1399">
        <v>2579819.9515191601</v>
      </c>
      <c r="O1399">
        <v>113186.4</v>
      </c>
    </row>
    <row r="1400" spans="1:15" x14ac:dyDescent="0.2">
      <c r="A1400" t="s">
        <v>1418</v>
      </c>
      <c r="B1400">
        <v>1</v>
      </c>
      <c r="C1400">
        <v>-3.8</v>
      </c>
      <c r="D1400">
        <v>6.7</v>
      </c>
      <c r="E1400">
        <v>1</v>
      </c>
      <c r="F1400">
        <v>26371.5534433174</v>
      </c>
      <c r="G1400">
        <v>-1.8992742445400399</v>
      </c>
      <c r="H1400">
        <v>9.3492750540072702</v>
      </c>
      <c r="I1400">
        <v>4217</v>
      </c>
      <c r="J1400">
        <v>-3.8</v>
      </c>
      <c r="K1400">
        <v>4217</v>
      </c>
      <c r="L1400">
        <v>-1.9142978323552899</v>
      </c>
      <c r="M1400">
        <v>0.16325733271413101</v>
      </c>
      <c r="N1400">
        <v>2578231.5423602602</v>
      </c>
      <c r="O1400">
        <v>113186.4</v>
      </c>
    </row>
    <row r="1401" spans="1:15" x14ac:dyDescent="0.2">
      <c r="A1401" t="s">
        <v>1419</v>
      </c>
      <c r="B1401">
        <v>1</v>
      </c>
      <c r="C1401">
        <v>-3.8</v>
      </c>
      <c r="D1401">
        <v>6.7</v>
      </c>
      <c r="E1401">
        <v>1</v>
      </c>
      <c r="F1401">
        <v>26345.125507933899</v>
      </c>
      <c r="G1401">
        <v>-1.9002159129798599</v>
      </c>
      <c r="H1401">
        <v>9.3492750540072702</v>
      </c>
      <c r="I1401">
        <v>4217</v>
      </c>
      <c r="J1401">
        <v>-3.8</v>
      </c>
      <c r="K1401">
        <v>4217</v>
      </c>
      <c r="L1401">
        <v>-1.91523879254871</v>
      </c>
      <c r="M1401">
        <v>0.16517185674885301</v>
      </c>
      <c r="N1401">
        <v>2576645.8662372502</v>
      </c>
      <c r="O1401">
        <v>113186.4</v>
      </c>
    </row>
    <row r="1402" spans="1:15" x14ac:dyDescent="0.2">
      <c r="A1402" t="s">
        <v>1420</v>
      </c>
      <c r="B1402">
        <v>1</v>
      </c>
      <c r="C1402">
        <v>-3.8</v>
      </c>
      <c r="D1402">
        <v>6.7</v>
      </c>
      <c r="E1402">
        <v>1</v>
      </c>
      <c r="F1402">
        <v>26318.743097607799</v>
      </c>
      <c r="G1402">
        <v>-1.90115710941795</v>
      </c>
      <c r="H1402">
        <v>9.3492750540072702</v>
      </c>
      <c r="I1402">
        <v>4217</v>
      </c>
      <c r="J1402">
        <v>-3.8</v>
      </c>
      <c r="K1402">
        <v>4217</v>
      </c>
      <c r="L1402">
        <v>-1.9161792810953899</v>
      </c>
      <c r="M1402">
        <v>0.167085421147873</v>
      </c>
      <c r="N1402">
        <v>2575062.9216176802</v>
      </c>
      <c r="O1402">
        <v>113186.4</v>
      </c>
    </row>
    <row r="1403" spans="1:15" x14ac:dyDescent="0.2">
      <c r="A1403" t="s">
        <v>1421</v>
      </c>
      <c r="B1403">
        <v>1</v>
      </c>
      <c r="C1403">
        <v>-3.8</v>
      </c>
      <c r="D1403">
        <v>6.7</v>
      </c>
      <c r="E1403">
        <v>1</v>
      </c>
      <c r="F1403">
        <v>26292.4061868434</v>
      </c>
      <c r="G1403">
        <v>-1.9020978340909001</v>
      </c>
      <c r="H1403">
        <v>9.3492750540072702</v>
      </c>
      <c r="I1403">
        <v>4217</v>
      </c>
      <c r="J1403">
        <v>-3.8</v>
      </c>
      <c r="K1403">
        <v>4217</v>
      </c>
      <c r="L1403">
        <v>-1.91711929823176</v>
      </c>
      <c r="M1403">
        <v>0.16899802639219999</v>
      </c>
      <c r="N1403">
        <v>2573482.70697182</v>
      </c>
      <c r="O1403">
        <v>113186.4</v>
      </c>
    </row>
    <row r="1404" spans="1:15" x14ac:dyDescent="0.2">
      <c r="A1404" t="s">
        <v>1422</v>
      </c>
      <c r="B1404">
        <v>1</v>
      </c>
      <c r="C1404">
        <v>-3.8</v>
      </c>
      <c r="D1404">
        <v>6.7</v>
      </c>
      <c r="E1404">
        <v>1</v>
      </c>
      <c r="F1404">
        <v>26266.114750189899</v>
      </c>
      <c r="G1404">
        <v>-1.90303808723518</v>
      </c>
      <c r="H1404">
        <v>9.3492750540072702</v>
      </c>
      <c r="I1404">
        <v>4217</v>
      </c>
      <c r="J1404">
        <v>-3.8</v>
      </c>
      <c r="K1404">
        <v>4217</v>
      </c>
      <c r="L1404">
        <v>-1.9180588441941</v>
      </c>
      <c r="M1404">
        <v>0.17090967296260001</v>
      </c>
      <c r="N1404">
        <v>2571905.22077261</v>
      </c>
      <c r="O1404">
        <v>113186.4</v>
      </c>
    </row>
    <row r="1405" spans="1:15" x14ac:dyDescent="0.2">
      <c r="A1405" t="s">
        <v>1423</v>
      </c>
      <c r="B1405">
        <v>1</v>
      </c>
      <c r="C1405">
        <v>-3.8</v>
      </c>
      <c r="D1405">
        <v>6.7</v>
      </c>
      <c r="E1405">
        <v>1</v>
      </c>
      <c r="F1405">
        <v>26239.8687622414</v>
      </c>
      <c r="G1405">
        <v>-1.9039778690871201</v>
      </c>
      <c r="H1405">
        <v>9.3492750540072702</v>
      </c>
      <c r="I1405">
        <v>4217</v>
      </c>
      <c r="J1405">
        <v>-3.8</v>
      </c>
      <c r="K1405">
        <v>4217</v>
      </c>
      <c r="L1405">
        <v>-1.91899791921857</v>
      </c>
      <c r="M1405">
        <v>0.17282036133959899</v>
      </c>
      <c r="N1405">
        <v>2570330.4614956998</v>
      </c>
      <c r="O1405">
        <v>113186.4</v>
      </c>
    </row>
    <row r="1406" spans="1:15" x14ac:dyDescent="0.2">
      <c r="A1406" t="s">
        <v>1424</v>
      </c>
      <c r="B1406">
        <v>1</v>
      </c>
      <c r="C1406">
        <v>-3.8</v>
      </c>
      <c r="D1406">
        <v>6.7</v>
      </c>
      <c r="E1406">
        <v>1</v>
      </c>
      <c r="F1406">
        <v>26213.668197636602</v>
      </c>
      <c r="G1406">
        <v>-1.90491717988298</v>
      </c>
      <c r="H1406">
        <v>9.3492750540072702</v>
      </c>
      <c r="I1406">
        <v>4217</v>
      </c>
      <c r="J1406">
        <v>-3.8</v>
      </c>
      <c r="K1406">
        <v>4217</v>
      </c>
      <c r="L1406">
        <v>-1.91993652354125</v>
      </c>
      <c r="M1406">
        <v>0.174730092003482</v>
      </c>
      <c r="N1406">
        <v>2568758.4276194102</v>
      </c>
      <c r="O1406">
        <v>113186.4</v>
      </c>
    </row>
    <row r="1407" spans="1:15" x14ac:dyDescent="0.2">
      <c r="A1407" t="s">
        <v>1425</v>
      </c>
      <c r="B1407">
        <v>1</v>
      </c>
      <c r="C1407">
        <v>-3.8</v>
      </c>
      <c r="D1407">
        <v>6.7</v>
      </c>
      <c r="E1407">
        <v>1</v>
      </c>
      <c r="F1407">
        <v>26187.513031058701</v>
      </c>
      <c r="G1407">
        <v>-1.9058560198588499</v>
      </c>
      <c r="H1407">
        <v>9.3492750540072702</v>
      </c>
      <c r="I1407">
        <v>4217</v>
      </c>
      <c r="J1407">
        <v>-3.8</v>
      </c>
      <c r="K1407">
        <v>4217</v>
      </c>
      <c r="L1407">
        <v>-1.92087465739805</v>
      </c>
      <c r="M1407">
        <v>0.176638865434291</v>
      </c>
      <c r="N1407">
        <v>2567189.1176247401</v>
      </c>
      <c r="O1407">
        <v>113186.4</v>
      </c>
    </row>
    <row r="1408" spans="1:15" x14ac:dyDescent="0.2">
      <c r="A1408" t="s">
        <v>1426</v>
      </c>
      <c r="B1408">
        <v>1</v>
      </c>
      <c r="C1408">
        <v>-3.8</v>
      </c>
      <c r="D1408">
        <v>6.7</v>
      </c>
      <c r="E1408">
        <v>1</v>
      </c>
      <c r="F1408">
        <v>26161.403237235601</v>
      </c>
      <c r="G1408">
        <v>-1.90679438925073</v>
      </c>
      <c r="H1408">
        <v>9.3492750540072702</v>
      </c>
      <c r="I1408">
        <v>4217</v>
      </c>
      <c r="J1408">
        <v>-3.8</v>
      </c>
      <c r="K1408">
        <v>4217</v>
      </c>
      <c r="L1408">
        <v>-1.9218123210247999</v>
      </c>
      <c r="M1408">
        <v>0.178546682111832</v>
      </c>
      <c r="N1408">
        <v>2565622.5299953502</v>
      </c>
      <c r="O1408">
        <v>113186.4</v>
      </c>
    </row>
    <row r="1409" spans="1:15" x14ac:dyDescent="0.2">
      <c r="A1409" t="s">
        <v>1427</v>
      </c>
      <c r="B1409">
        <v>1</v>
      </c>
      <c r="C1409">
        <v>-3.8</v>
      </c>
      <c r="D1409">
        <v>6.7</v>
      </c>
      <c r="E1409">
        <v>1</v>
      </c>
      <c r="F1409">
        <v>26135.3387909394</v>
      </c>
      <c r="G1409">
        <v>-1.90773228829449</v>
      </c>
      <c r="H1409">
        <v>9.3492750540072702</v>
      </c>
      <c r="I1409">
        <v>4217</v>
      </c>
      <c r="J1409">
        <v>-3.8</v>
      </c>
      <c r="K1409">
        <v>4217</v>
      </c>
      <c r="L1409">
        <v>-1.92274951465719</v>
      </c>
      <c r="M1409">
        <v>0.180453542515666</v>
      </c>
      <c r="N1409">
        <v>2564058.6632175799</v>
      </c>
      <c r="O1409">
        <v>113186.4</v>
      </c>
    </row>
    <row r="1410" spans="1:15" x14ac:dyDescent="0.2">
      <c r="A1410" t="s">
        <v>1428</v>
      </c>
      <c r="B1410">
        <v>1</v>
      </c>
      <c r="C1410">
        <v>-3.8</v>
      </c>
      <c r="D1410">
        <v>6.7</v>
      </c>
      <c r="E1410">
        <v>1</v>
      </c>
      <c r="F1410">
        <v>26109.319666986499</v>
      </c>
      <c r="G1410">
        <v>-1.9086697172259</v>
      </c>
      <c r="H1410">
        <v>9.3492750540072702</v>
      </c>
      <c r="I1410">
        <v>4217</v>
      </c>
      <c r="J1410">
        <v>-3.8</v>
      </c>
      <c r="K1410">
        <v>4217</v>
      </c>
      <c r="L1410">
        <v>-1.92368623853081</v>
      </c>
      <c r="M1410">
        <v>0.18235944712511601</v>
      </c>
      <c r="N1410">
        <v>2562497.5157804098</v>
      </c>
      <c r="O1410">
        <v>113186.4</v>
      </c>
    </row>
    <row r="1411" spans="1:15" x14ac:dyDescent="0.2">
      <c r="A1411" t="s">
        <v>1429</v>
      </c>
      <c r="B1411">
        <v>1</v>
      </c>
      <c r="C1411">
        <v>-3.8</v>
      </c>
      <c r="D1411">
        <v>6.7</v>
      </c>
      <c r="E1411">
        <v>1</v>
      </c>
      <c r="F1411">
        <v>26083.3458402373</v>
      </c>
      <c r="G1411">
        <v>-1.9096066762805901</v>
      </c>
      <c r="H1411">
        <v>9.3492750540072702</v>
      </c>
      <c r="I1411">
        <v>4217</v>
      </c>
      <c r="J1411">
        <v>-3.8</v>
      </c>
      <c r="K1411">
        <v>4217</v>
      </c>
      <c r="L1411">
        <v>-1.92462249288111</v>
      </c>
      <c r="M1411">
        <v>0.18426439641926401</v>
      </c>
      <c r="N1411">
        <v>2560939.0861754599</v>
      </c>
      <c r="O1411">
        <v>113186.4</v>
      </c>
    </row>
    <row r="1412" spans="1:15" x14ac:dyDescent="0.2">
      <c r="A1412" t="s">
        <v>1430</v>
      </c>
      <c r="B1412">
        <v>1</v>
      </c>
      <c r="C1412">
        <v>-3.8</v>
      </c>
      <c r="D1412">
        <v>6.7</v>
      </c>
      <c r="E1412">
        <v>1</v>
      </c>
      <c r="F1412">
        <v>26057.417285596501</v>
      </c>
      <c r="G1412">
        <v>-1.9105431656940799</v>
      </c>
      <c r="H1412">
        <v>9.3492750540072702</v>
      </c>
      <c r="I1412">
        <v>4217</v>
      </c>
      <c r="J1412">
        <v>-3.8</v>
      </c>
      <c r="K1412">
        <v>4217</v>
      </c>
      <c r="L1412">
        <v>-1.9255582779434299</v>
      </c>
      <c r="M1412">
        <v>0.186168390876952</v>
      </c>
      <c r="N1412">
        <v>2559383.3728970001</v>
      </c>
      <c r="O1412">
        <v>113186.4</v>
      </c>
    </row>
    <row r="1413" spans="1:15" x14ac:dyDescent="0.2">
      <c r="A1413" t="s">
        <v>1431</v>
      </c>
      <c r="B1413">
        <v>1</v>
      </c>
      <c r="C1413">
        <v>-3.8</v>
      </c>
      <c r="D1413">
        <v>6.7</v>
      </c>
      <c r="E1413">
        <v>1</v>
      </c>
      <c r="F1413">
        <v>26031.533978012201</v>
      </c>
      <c r="G1413">
        <v>-1.9114791857017801</v>
      </c>
      <c r="H1413">
        <v>9.3492750540072702</v>
      </c>
      <c r="I1413">
        <v>4217</v>
      </c>
      <c r="J1413">
        <v>-3.8</v>
      </c>
      <c r="K1413">
        <v>4217</v>
      </c>
      <c r="L1413">
        <v>-1.9264935939530199</v>
      </c>
      <c r="M1413">
        <v>0.188071430976783</v>
      </c>
      <c r="N1413">
        <v>2557830.3744419501</v>
      </c>
      <c r="O1413">
        <v>113186.4</v>
      </c>
    </row>
    <row r="1414" spans="1:15" x14ac:dyDescent="0.2">
      <c r="A1414" t="s">
        <v>1432</v>
      </c>
      <c r="B1414">
        <v>1</v>
      </c>
      <c r="C1414">
        <v>-3.8</v>
      </c>
      <c r="D1414">
        <v>6.7</v>
      </c>
      <c r="E1414">
        <v>1</v>
      </c>
      <c r="F1414">
        <v>26005.695892476899</v>
      </c>
      <c r="G1414">
        <v>-1.9124147365389701</v>
      </c>
      <c r="H1414">
        <v>9.3492750540072702</v>
      </c>
      <c r="I1414">
        <v>4217</v>
      </c>
      <c r="J1414">
        <v>-3.8</v>
      </c>
      <c r="K1414">
        <v>4217</v>
      </c>
      <c r="L1414">
        <v>-1.92742844114496</v>
      </c>
      <c r="M1414">
        <v>0.189973517197118</v>
      </c>
      <c r="N1414">
        <v>2556280.0893098302</v>
      </c>
      <c r="O1414">
        <v>113186.4</v>
      </c>
    </row>
    <row r="1415" spans="1:15" x14ac:dyDescent="0.2">
      <c r="A1415" t="s">
        <v>1433</v>
      </c>
      <c r="B1415">
        <v>1</v>
      </c>
      <c r="C1415">
        <v>-3.8</v>
      </c>
      <c r="D1415">
        <v>6.7</v>
      </c>
      <c r="E1415">
        <v>1</v>
      </c>
      <c r="F1415">
        <v>25979.903004026299</v>
      </c>
      <c r="G1415">
        <v>-1.91334981844082</v>
      </c>
      <c r="H1415">
        <v>9.3492750540072702</v>
      </c>
      <c r="I1415">
        <v>4217</v>
      </c>
      <c r="J1415">
        <v>-3.8</v>
      </c>
      <c r="K1415">
        <v>4217</v>
      </c>
      <c r="L1415">
        <v>-1.9283628197542599</v>
      </c>
      <c r="M1415">
        <v>0.19187465001608101</v>
      </c>
      <c r="N1415">
        <v>2554732.5160027901</v>
      </c>
      <c r="O1415">
        <v>113186.4</v>
      </c>
    </row>
    <row r="1416" spans="1:15" x14ac:dyDescent="0.2">
      <c r="A1416" t="s">
        <v>1434</v>
      </c>
      <c r="B1416">
        <v>1</v>
      </c>
      <c r="C1416">
        <v>-3.8</v>
      </c>
      <c r="D1416">
        <v>6.7</v>
      </c>
      <c r="E1416">
        <v>1</v>
      </c>
      <c r="F1416">
        <v>25954.155287739901</v>
      </c>
      <c r="G1416">
        <v>-1.9142844316423799</v>
      </c>
      <c r="H1416">
        <v>9.3492750540072702</v>
      </c>
      <c r="I1416">
        <v>4217</v>
      </c>
      <c r="J1416">
        <v>-3.8</v>
      </c>
      <c r="K1416">
        <v>4217</v>
      </c>
      <c r="L1416">
        <v>-1.9292967300157899</v>
      </c>
      <c r="M1416">
        <v>0.19377482991155301</v>
      </c>
      <c r="N1416">
        <v>2553187.6530256099</v>
      </c>
      <c r="O1416">
        <v>113186.4</v>
      </c>
    </row>
    <row r="1417" spans="1:15" x14ac:dyDescent="0.2">
      <c r="A1417" t="s">
        <v>1435</v>
      </c>
      <c r="B1417">
        <v>1</v>
      </c>
      <c r="C1417">
        <v>-3.8</v>
      </c>
      <c r="D1417">
        <v>6.7</v>
      </c>
      <c r="E1417">
        <v>1</v>
      </c>
      <c r="F1417">
        <v>25928.452718740598</v>
      </c>
      <c r="G1417">
        <v>-1.9152185763785701</v>
      </c>
      <c r="H1417">
        <v>9.3492750540072702</v>
      </c>
      <c r="I1417">
        <v>4217</v>
      </c>
      <c r="J1417">
        <v>-3.8</v>
      </c>
      <c r="K1417">
        <v>4217</v>
      </c>
      <c r="L1417">
        <v>-1.93023017216429</v>
      </c>
      <c r="M1417">
        <v>0.19567405736117799</v>
      </c>
      <c r="N1417">
        <v>2551645.4988856502</v>
      </c>
      <c r="O1417">
        <v>113186.4</v>
      </c>
    </row>
    <row r="1418" spans="1:15" x14ac:dyDescent="0.2">
      <c r="A1418" t="s">
        <v>1436</v>
      </c>
      <c r="B1418">
        <v>1</v>
      </c>
      <c r="C1418">
        <v>-3.8</v>
      </c>
      <c r="D1418">
        <v>6.7</v>
      </c>
      <c r="E1418">
        <v>1</v>
      </c>
      <c r="F1418">
        <v>25902.7952721945</v>
      </c>
      <c r="G1418">
        <v>-1.9161522528842101</v>
      </c>
      <c r="H1418">
        <v>9.3492750540072702</v>
      </c>
      <c r="I1418">
        <v>4217</v>
      </c>
      <c r="J1418">
        <v>-3.8</v>
      </c>
      <c r="K1418">
        <v>4217</v>
      </c>
      <c r="L1418">
        <v>-1.9311631464344099</v>
      </c>
      <c r="M1418">
        <v>0.19757233284235901</v>
      </c>
      <c r="N1418">
        <v>2550106.0520928898</v>
      </c>
      <c r="O1418">
        <v>113186.4</v>
      </c>
    </row>
    <row r="1419" spans="1:15" x14ac:dyDescent="0.2">
      <c r="A1419" t="s">
        <v>1437</v>
      </c>
      <c r="B1419">
        <v>1</v>
      </c>
      <c r="C1419">
        <v>-3.8</v>
      </c>
      <c r="D1419">
        <v>6.7</v>
      </c>
      <c r="E1419">
        <v>1</v>
      </c>
      <c r="F1419">
        <v>25877.1829233112</v>
      </c>
      <c r="G1419">
        <v>-1.91708546139401</v>
      </c>
      <c r="H1419">
        <v>9.3492750540072702</v>
      </c>
      <c r="I1419">
        <v>4217</v>
      </c>
      <c r="J1419">
        <v>-3.8</v>
      </c>
      <c r="K1419">
        <v>4217</v>
      </c>
      <c r="L1419">
        <v>-1.9320956530606701</v>
      </c>
      <c r="M1419">
        <v>0.199469656832262</v>
      </c>
      <c r="N1419">
        <v>2548569.3111598799</v>
      </c>
      <c r="O1419">
        <v>113186.4</v>
      </c>
    </row>
    <row r="1420" spans="1:15" x14ac:dyDescent="0.2">
      <c r="A1420" t="s">
        <v>1438</v>
      </c>
      <c r="B1420">
        <v>1</v>
      </c>
      <c r="C1420">
        <v>-3.8</v>
      </c>
      <c r="D1420">
        <v>6.7</v>
      </c>
      <c r="E1420">
        <v>1</v>
      </c>
      <c r="F1420">
        <v>25851.6156473431</v>
      </c>
      <c r="G1420">
        <v>-1.9180182021425201</v>
      </c>
      <c r="H1420">
        <v>9.3492750540072702</v>
      </c>
      <c r="I1420">
        <v>4217</v>
      </c>
      <c r="J1420">
        <v>-3.8</v>
      </c>
      <c r="K1420">
        <v>4217</v>
      </c>
      <c r="L1420">
        <v>-1.9330276922774601</v>
      </c>
      <c r="M1420">
        <v>0.20136602980781099</v>
      </c>
      <c r="N1420">
        <v>2547035.2746017999</v>
      </c>
      <c r="O1420">
        <v>113186.4</v>
      </c>
    </row>
    <row r="1421" spans="1:15" x14ac:dyDescent="0.2">
      <c r="A1421" t="s">
        <v>1439</v>
      </c>
      <c r="B1421">
        <v>1</v>
      </c>
      <c r="C1421">
        <v>-3.8</v>
      </c>
      <c r="D1421">
        <v>6.7</v>
      </c>
      <c r="E1421">
        <v>1</v>
      </c>
      <c r="F1421">
        <v>25826.093419585901</v>
      </c>
      <c r="G1421">
        <v>-1.9189504753642299</v>
      </c>
      <c r="H1421">
        <v>9.3492750540072702</v>
      </c>
      <c r="I1421">
        <v>4217</v>
      </c>
      <c r="J1421">
        <v>-3.8</v>
      </c>
      <c r="K1421">
        <v>4217</v>
      </c>
      <c r="L1421">
        <v>-1.9339592643190799</v>
      </c>
      <c r="M1421">
        <v>0.203261452245693</v>
      </c>
      <c r="N1421">
        <v>2545503.9409363698</v>
      </c>
      <c r="O1421">
        <v>113186.4</v>
      </c>
    </row>
    <row r="1422" spans="1:15" x14ac:dyDescent="0.2">
      <c r="A1422" t="s">
        <v>1440</v>
      </c>
      <c r="B1422">
        <v>1</v>
      </c>
      <c r="C1422">
        <v>-3.8</v>
      </c>
      <c r="D1422">
        <v>6.7</v>
      </c>
      <c r="E1422">
        <v>1</v>
      </c>
      <c r="F1422">
        <v>25800.616215377999</v>
      </c>
      <c r="G1422">
        <v>-1.9198822812934599</v>
      </c>
      <c r="H1422">
        <v>9.3492750540072702</v>
      </c>
      <c r="I1422">
        <v>4217</v>
      </c>
      <c r="J1422">
        <v>-3.8</v>
      </c>
      <c r="K1422">
        <v>4217</v>
      </c>
      <c r="L1422">
        <v>-1.93489036941968</v>
      </c>
      <c r="M1422">
        <v>0.20515592462235499</v>
      </c>
      <c r="N1422">
        <v>2543975.3086838899</v>
      </c>
      <c r="O1422">
        <v>113186.4</v>
      </c>
    </row>
    <row r="1423" spans="1:15" x14ac:dyDescent="0.2">
      <c r="A1423" t="s">
        <v>1441</v>
      </c>
      <c r="B1423">
        <v>1</v>
      </c>
      <c r="C1423">
        <v>-3.8</v>
      </c>
      <c r="D1423">
        <v>6.7</v>
      </c>
      <c r="E1423">
        <v>1</v>
      </c>
      <c r="F1423">
        <v>25775.184010100598</v>
      </c>
      <c r="G1423">
        <v>-1.9208136201644499</v>
      </c>
      <c r="H1423">
        <v>9.3492750540072702</v>
      </c>
      <c r="I1423">
        <v>4217</v>
      </c>
      <c r="J1423">
        <v>-3.8</v>
      </c>
      <c r="K1423">
        <v>4217</v>
      </c>
      <c r="L1423">
        <v>-1.93582100781332</v>
      </c>
      <c r="M1423">
        <v>0.20704944741400599</v>
      </c>
      <c r="N1423">
        <v>2542449.37636725</v>
      </c>
      <c r="O1423">
        <v>113186.4</v>
      </c>
    </row>
    <row r="1424" spans="1:15" x14ac:dyDescent="0.2">
      <c r="A1424" t="s">
        <v>1442</v>
      </c>
      <c r="B1424">
        <v>1</v>
      </c>
      <c r="C1424">
        <v>-3.8</v>
      </c>
      <c r="D1424">
        <v>6.7</v>
      </c>
      <c r="E1424">
        <v>1</v>
      </c>
      <c r="F1424">
        <v>25749.796779177799</v>
      </c>
      <c r="G1424">
        <v>-1.9217444922113001</v>
      </c>
      <c r="H1424">
        <v>9.3492750540072702</v>
      </c>
      <c r="I1424">
        <v>4217</v>
      </c>
      <c r="J1424">
        <v>-3.8</v>
      </c>
      <c r="K1424">
        <v>4217</v>
      </c>
      <c r="L1424">
        <v>-1.9367511797339401</v>
      </c>
      <c r="M1424">
        <v>0.208942021096615</v>
      </c>
      <c r="N1424">
        <v>2540926.14251188</v>
      </c>
      <c r="O1424">
        <v>113186.4</v>
      </c>
    </row>
    <row r="1425" spans="1:15" x14ac:dyDescent="0.2">
      <c r="A1425" t="s">
        <v>1443</v>
      </c>
      <c r="B1425">
        <v>1</v>
      </c>
      <c r="C1425">
        <v>-3.8</v>
      </c>
      <c r="D1425">
        <v>6.7</v>
      </c>
      <c r="E1425">
        <v>1</v>
      </c>
      <c r="F1425">
        <v>25724.4544980758</v>
      </c>
      <c r="G1425">
        <v>-1.9226748976679999</v>
      </c>
      <c r="H1425">
        <v>9.3492750540072702</v>
      </c>
      <c r="I1425">
        <v>4217</v>
      </c>
      <c r="J1425">
        <v>-3.8</v>
      </c>
      <c r="K1425">
        <v>4217</v>
      </c>
      <c r="L1425">
        <v>-1.93768088541533</v>
      </c>
      <c r="M1425">
        <v>0.21083364614591399</v>
      </c>
      <c r="N1425">
        <v>2539405.60564576</v>
      </c>
      <c r="O1425">
        <v>113186.4</v>
      </c>
    </row>
    <row r="1426" spans="1:15" x14ac:dyDescent="0.2">
      <c r="A1426" t="s">
        <v>1444</v>
      </c>
      <c r="B1426">
        <v>1</v>
      </c>
      <c r="C1426">
        <v>-3.8</v>
      </c>
      <c r="D1426">
        <v>6.7</v>
      </c>
      <c r="E1426">
        <v>1</v>
      </c>
      <c r="F1426">
        <v>25699.1571423038</v>
      </c>
      <c r="G1426">
        <v>-1.92360483676843</v>
      </c>
      <c r="H1426">
        <v>9.3492750540072702</v>
      </c>
      <c r="I1426">
        <v>4217</v>
      </c>
      <c r="J1426">
        <v>-3.8</v>
      </c>
      <c r="K1426">
        <v>4217</v>
      </c>
      <c r="L1426">
        <v>-1.93861012509121</v>
      </c>
      <c r="M1426">
        <v>0.212724323037395</v>
      </c>
      <c r="N1426">
        <v>2537887.7642994402</v>
      </c>
      <c r="O1426">
        <v>113186.4</v>
      </c>
    </row>
    <row r="1427" spans="1:15" x14ac:dyDescent="0.2">
      <c r="A1427" t="s">
        <v>1445</v>
      </c>
      <c r="B1427">
        <v>1</v>
      </c>
      <c r="C1427">
        <v>-3.8</v>
      </c>
      <c r="D1427">
        <v>6.7</v>
      </c>
      <c r="E1427">
        <v>1</v>
      </c>
      <c r="F1427">
        <v>25673.904687412902</v>
      </c>
      <c r="G1427">
        <v>-1.9245343097463501</v>
      </c>
      <c r="H1427">
        <v>9.3492750540072702</v>
      </c>
      <c r="I1427">
        <v>4217</v>
      </c>
      <c r="J1427">
        <v>-3.8</v>
      </c>
      <c r="K1427">
        <v>4217</v>
      </c>
      <c r="L1427">
        <v>-1.9395388989951601</v>
      </c>
      <c r="M1427">
        <v>0.214614052246314</v>
      </c>
      <c r="N1427">
        <v>2536372.6170059899</v>
      </c>
      <c r="O1427">
        <v>113186.4</v>
      </c>
    </row>
    <row r="1428" spans="1:15" x14ac:dyDescent="0.2">
      <c r="A1428" t="s">
        <v>1446</v>
      </c>
      <c r="B1428">
        <v>1</v>
      </c>
      <c r="C1428">
        <v>-3.8</v>
      </c>
      <c r="D1428">
        <v>6.7</v>
      </c>
      <c r="E1428">
        <v>1</v>
      </c>
      <c r="F1428">
        <v>25648.697108996799</v>
      </c>
      <c r="G1428">
        <v>-1.9254633168353901</v>
      </c>
      <c r="H1428">
        <v>9.3492750540072702</v>
      </c>
      <c r="I1428">
        <v>4217</v>
      </c>
      <c r="J1428">
        <v>-3.8</v>
      </c>
      <c r="K1428">
        <v>4217</v>
      </c>
      <c r="L1428">
        <v>-1.94046720736062</v>
      </c>
      <c r="M1428">
        <v>0.21650283424768499</v>
      </c>
      <c r="N1428">
        <v>2534860.1623010202</v>
      </c>
      <c r="O1428">
        <v>113186.4</v>
      </c>
    </row>
    <row r="1429" spans="1:15" x14ac:dyDescent="0.2">
      <c r="A1429" t="s">
        <v>1447</v>
      </c>
      <c r="B1429">
        <v>1</v>
      </c>
      <c r="C1429">
        <v>-3.8</v>
      </c>
      <c r="D1429">
        <v>6.7</v>
      </c>
      <c r="E1429">
        <v>1</v>
      </c>
      <c r="F1429">
        <v>25623.534382690901</v>
      </c>
      <c r="G1429">
        <v>-1.92639185826907</v>
      </c>
      <c r="H1429">
        <v>9.3492750540072702</v>
      </c>
      <c r="I1429">
        <v>4217</v>
      </c>
      <c r="J1429">
        <v>-3.8</v>
      </c>
      <c r="K1429">
        <v>4217</v>
      </c>
      <c r="L1429">
        <v>-1.94139505042097</v>
      </c>
      <c r="M1429">
        <v>0.21839066951628799</v>
      </c>
      <c r="N1429">
        <v>2533350.39872267</v>
      </c>
      <c r="O1429">
        <v>113186.4</v>
      </c>
    </row>
    <row r="1430" spans="1:15" x14ac:dyDescent="0.2">
      <c r="A1430" t="s">
        <v>1448</v>
      </c>
      <c r="B1430">
        <v>1</v>
      </c>
      <c r="C1430">
        <v>-3.8</v>
      </c>
      <c r="D1430">
        <v>6.7</v>
      </c>
      <c r="E1430">
        <v>1</v>
      </c>
      <c r="F1430">
        <v>25598.4164841731</v>
      </c>
      <c r="G1430">
        <v>-1.9273199342808001</v>
      </c>
      <c r="H1430">
        <v>9.3492750540072702</v>
      </c>
      <c r="I1430">
        <v>4217</v>
      </c>
      <c r="J1430">
        <v>-3.8</v>
      </c>
      <c r="K1430">
        <v>4217</v>
      </c>
      <c r="L1430">
        <v>-1.9423224284094101</v>
      </c>
      <c r="M1430">
        <v>0.220277558526663</v>
      </c>
      <c r="N1430">
        <v>2531843.3248116001</v>
      </c>
      <c r="O1430">
        <v>113186.4</v>
      </c>
    </row>
    <row r="1431" spans="1:15" x14ac:dyDescent="0.2">
      <c r="A1431" t="s">
        <v>1449</v>
      </c>
      <c r="B1431">
        <v>1</v>
      </c>
      <c r="C1431">
        <v>-3.8</v>
      </c>
      <c r="D1431">
        <v>6.7</v>
      </c>
      <c r="E1431">
        <v>1</v>
      </c>
      <c r="F1431">
        <v>25573.343389162899</v>
      </c>
      <c r="G1431">
        <v>-1.9282475451038701</v>
      </c>
      <c r="H1431">
        <v>9.3492750540072702</v>
      </c>
      <c r="I1431">
        <v>4217</v>
      </c>
      <c r="J1431">
        <v>-3.8</v>
      </c>
      <c r="K1431">
        <v>4217</v>
      </c>
      <c r="L1431">
        <v>-1.9432493415590699</v>
      </c>
      <c r="M1431">
        <v>0.222163501753111</v>
      </c>
      <c r="N1431">
        <v>2530338.9391109901</v>
      </c>
      <c r="O1431">
        <v>113186.4</v>
      </c>
    </row>
    <row r="1432" spans="1:15" x14ac:dyDescent="0.2">
      <c r="A1432" t="s">
        <v>1450</v>
      </c>
      <c r="B1432">
        <v>1</v>
      </c>
      <c r="C1432">
        <v>-3.8</v>
      </c>
      <c r="D1432">
        <v>6.7</v>
      </c>
      <c r="E1432">
        <v>1</v>
      </c>
      <c r="F1432">
        <v>25548.3150734216</v>
      </c>
      <c r="G1432">
        <v>-1.92917469097145</v>
      </c>
      <c r="H1432">
        <v>9.3492750540072702</v>
      </c>
      <c r="I1432">
        <v>4217</v>
      </c>
      <c r="J1432">
        <v>-3.8</v>
      </c>
      <c r="K1432">
        <v>4217</v>
      </c>
      <c r="L1432">
        <v>-1.9441757901029399</v>
      </c>
      <c r="M1432">
        <v>0.224048499669698</v>
      </c>
      <c r="N1432">
        <v>2528837.24016651</v>
      </c>
      <c r="O1432">
        <v>113186.4</v>
      </c>
    </row>
    <row r="1433" spans="1:15" x14ac:dyDescent="0.2">
      <c r="A1433" t="s">
        <v>1451</v>
      </c>
      <c r="B1433">
        <v>1</v>
      </c>
      <c r="C1433">
        <v>-3.8</v>
      </c>
      <c r="D1433">
        <v>6.7</v>
      </c>
      <c r="E1433">
        <v>1</v>
      </c>
      <c r="F1433">
        <v>25523.3315127524</v>
      </c>
      <c r="G1433">
        <v>-1.9301013721166</v>
      </c>
      <c r="H1433">
        <v>9.3492750540072702</v>
      </c>
      <c r="I1433">
        <v>4217</v>
      </c>
      <c r="J1433">
        <v>-3.8</v>
      </c>
      <c r="K1433">
        <v>4217</v>
      </c>
      <c r="L1433">
        <v>-1.9451017742739001</v>
      </c>
      <c r="M1433">
        <v>0.22593255275025001</v>
      </c>
      <c r="N1433">
        <v>2527338.22652636</v>
      </c>
      <c r="O1433">
        <v>113186.4</v>
      </c>
    </row>
    <row r="1434" spans="1:15" x14ac:dyDescent="0.2">
      <c r="A1434" t="s">
        <v>1452</v>
      </c>
      <c r="B1434">
        <v>1</v>
      </c>
      <c r="C1434">
        <v>-3.8</v>
      </c>
      <c r="D1434">
        <v>6.7</v>
      </c>
      <c r="E1434">
        <v>1</v>
      </c>
      <c r="F1434">
        <v>25498.3926829999</v>
      </c>
      <c r="G1434">
        <v>-1.9310275887722399</v>
      </c>
      <c r="H1434">
        <v>9.3492750540072702</v>
      </c>
      <c r="I1434">
        <v>4217</v>
      </c>
      <c r="J1434">
        <v>-3.8</v>
      </c>
      <c r="K1434">
        <v>4217</v>
      </c>
      <c r="L1434">
        <v>-1.9460272943047201</v>
      </c>
      <c r="M1434">
        <v>0.22781566146835699</v>
      </c>
      <c r="N1434">
        <v>2525841.89674121</v>
      </c>
      <c r="O1434">
        <v>113186.4</v>
      </c>
    </row>
    <row r="1435" spans="1:15" x14ac:dyDescent="0.2">
      <c r="A1435" t="s">
        <v>1453</v>
      </c>
      <c r="B1435">
        <v>1</v>
      </c>
      <c r="C1435">
        <v>-3.8</v>
      </c>
      <c r="D1435">
        <v>6.7</v>
      </c>
      <c r="E1435">
        <v>1</v>
      </c>
      <c r="F1435">
        <v>25473.4985600502</v>
      </c>
      <c r="G1435">
        <v>-1.93195334117121</v>
      </c>
      <c r="H1435">
        <v>9.3492750540072702</v>
      </c>
      <c r="I1435">
        <v>4217</v>
      </c>
      <c r="J1435">
        <v>-3.8</v>
      </c>
      <c r="K1435">
        <v>4217</v>
      </c>
      <c r="L1435">
        <v>-1.94695235042802</v>
      </c>
      <c r="M1435">
        <v>0.22969782629737101</v>
      </c>
      <c r="N1435">
        <v>2524348.2493642299</v>
      </c>
      <c r="O1435">
        <v>113186.4</v>
      </c>
    </row>
    <row r="1436" spans="1:15" x14ac:dyDescent="0.2">
      <c r="A1436" t="s">
        <v>1454</v>
      </c>
      <c r="B1436">
        <v>1</v>
      </c>
      <c r="C1436">
        <v>-3.8</v>
      </c>
      <c r="D1436">
        <v>6.7</v>
      </c>
      <c r="E1436">
        <v>1</v>
      </c>
      <c r="F1436">
        <v>25448.649119831</v>
      </c>
      <c r="G1436">
        <v>-1.9328786295461999</v>
      </c>
      <c r="H1436">
        <v>9.3492750540072702</v>
      </c>
      <c r="I1436">
        <v>4217</v>
      </c>
      <c r="J1436">
        <v>-3.8</v>
      </c>
      <c r="K1436">
        <v>4217</v>
      </c>
      <c r="L1436">
        <v>-1.94787694287636</v>
      </c>
      <c r="M1436">
        <v>0.23157904771040699</v>
      </c>
      <c r="N1436">
        <v>2522857.28295107</v>
      </c>
      <c r="O1436">
        <v>113186.4</v>
      </c>
    </row>
    <row r="1437" spans="1:15" x14ac:dyDescent="0.2">
      <c r="A1437" t="s">
        <v>1455</v>
      </c>
      <c r="B1437">
        <v>1</v>
      </c>
      <c r="C1437">
        <v>-3.8</v>
      </c>
      <c r="D1437">
        <v>6.7</v>
      </c>
      <c r="E1437">
        <v>1</v>
      </c>
      <c r="F1437">
        <v>25423.844338310901</v>
      </c>
      <c r="G1437">
        <v>-1.9338034541297999</v>
      </c>
      <c r="H1437">
        <v>9.3492750540072702</v>
      </c>
      <c r="I1437">
        <v>4217</v>
      </c>
      <c r="J1437">
        <v>-3.8</v>
      </c>
      <c r="K1437">
        <v>4217</v>
      </c>
      <c r="L1437">
        <v>-1.94880107188214</v>
      </c>
      <c r="M1437">
        <v>0.23345932618034199</v>
      </c>
      <c r="N1437">
        <v>2521368.9960598699</v>
      </c>
      <c r="O1437">
        <v>113186.4</v>
      </c>
    </row>
    <row r="1438" spans="1:15" x14ac:dyDescent="0.2">
      <c r="A1438" t="s">
        <v>1456</v>
      </c>
      <c r="B1438">
        <v>1</v>
      </c>
      <c r="C1438">
        <v>-3.8</v>
      </c>
      <c r="D1438">
        <v>6.7</v>
      </c>
      <c r="E1438">
        <v>1</v>
      </c>
      <c r="F1438">
        <v>25399.0841915001</v>
      </c>
      <c r="G1438">
        <v>-1.93472781515449</v>
      </c>
      <c r="H1438">
        <v>9.3492750540072702</v>
      </c>
      <c r="I1438">
        <v>4217</v>
      </c>
      <c r="J1438">
        <v>-3.8</v>
      </c>
      <c r="K1438">
        <v>4217</v>
      </c>
      <c r="L1438">
        <v>-1.9497247376776401</v>
      </c>
      <c r="M1438">
        <v>0.235338662179818</v>
      </c>
      <c r="N1438">
        <v>2519883.3872512202</v>
      </c>
      <c r="O1438">
        <v>113186.4</v>
      </c>
    </row>
    <row r="1439" spans="1:15" x14ac:dyDescent="0.2">
      <c r="A1439" t="s">
        <v>1457</v>
      </c>
      <c r="B1439">
        <v>1</v>
      </c>
      <c r="C1439">
        <v>-3.8</v>
      </c>
      <c r="D1439">
        <v>6.7</v>
      </c>
      <c r="E1439">
        <v>1</v>
      </c>
      <c r="F1439">
        <v>25374.3686554493</v>
      </c>
      <c r="G1439">
        <v>-1.9356517128526101</v>
      </c>
      <c r="H1439">
        <v>9.3492750540072702</v>
      </c>
      <c r="I1439">
        <v>4217</v>
      </c>
      <c r="J1439">
        <v>-3.8</v>
      </c>
      <c r="K1439">
        <v>4217</v>
      </c>
      <c r="L1439">
        <v>-1.9506479404950701</v>
      </c>
      <c r="M1439">
        <v>0.23721705618123601</v>
      </c>
      <c r="N1439">
        <v>2518400.45508818</v>
      </c>
      <c r="O1439">
        <v>113186.4</v>
      </c>
    </row>
    <row r="1440" spans="1:15" x14ac:dyDescent="0.2">
      <c r="A1440" t="s">
        <v>1458</v>
      </c>
      <c r="B1440">
        <v>1</v>
      </c>
      <c r="C1440">
        <v>-3.8</v>
      </c>
      <c r="D1440">
        <v>6.7</v>
      </c>
      <c r="E1440">
        <v>1</v>
      </c>
      <c r="F1440">
        <v>25349.697706250801</v>
      </c>
      <c r="G1440">
        <v>-1.9365751474564099</v>
      </c>
      <c r="H1440">
        <v>9.3492750540072702</v>
      </c>
      <c r="I1440">
        <v>4217</v>
      </c>
      <c r="J1440">
        <v>-3.8</v>
      </c>
      <c r="K1440">
        <v>4217</v>
      </c>
      <c r="L1440">
        <v>-1.9515706805664701</v>
      </c>
      <c r="M1440">
        <v>0.23909450865676601</v>
      </c>
      <c r="N1440">
        <v>2516920.1981362598</v>
      </c>
      <c r="O1440">
        <v>113186.4</v>
      </c>
    </row>
    <row r="1441" spans="1:15" x14ac:dyDescent="0.2">
      <c r="A1441" t="s">
        <v>1459</v>
      </c>
      <c r="B1441">
        <v>1</v>
      </c>
      <c r="C1441">
        <v>-3.8</v>
      </c>
      <c r="D1441">
        <v>6.7</v>
      </c>
      <c r="E1441">
        <v>1</v>
      </c>
      <c r="F1441">
        <v>25325.071320037099</v>
      </c>
      <c r="G1441">
        <v>-1.9374981191980001</v>
      </c>
      <c r="H1441">
        <v>9.3492750540072702</v>
      </c>
      <c r="I1441">
        <v>4217</v>
      </c>
      <c r="J1441">
        <v>-3.8</v>
      </c>
      <c r="K1441">
        <v>4217</v>
      </c>
      <c r="L1441">
        <v>-1.95249295812379</v>
      </c>
      <c r="M1441">
        <v>0.24097102007833701</v>
      </c>
      <c r="N1441">
        <v>2515442.6149634402</v>
      </c>
      <c r="O1441">
        <v>113186.4</v>
      </c>
    </row>
    <row r="1442" spans="1:15" x14ac:dyDescent="0.2">
      <c r="A1442" t="s">
        <v>1460</v>
      </c>
      <c r="B1442">
        <v>1</v>
      </c>
      <c r="C1442">
        <v>-3.8</v>
      </c>
      <c r="D1442">
        <v>6.7</v>
      </c>
      <c r="E1442">
        <v>1</v>
      </c>
      <c r="F1442">
        <v>25308.509536616501</v>
      </c>
      <c r="G1442">
        <v>-1.9384206283094001</v>
      </c>
      <c r="H1442">
        <v>9.3492750540072702</v>
      </c>
      <c r="I1442">
        <v>4217</v>
      </c>
      <c r="J1442">
        <v>-3.8</v>
      </c>
      <c r="K1442">
        <v>4217</v>
      </c>
      <c r="L1442">
        <v>-1.95341477339887</v>
      </c>
      <c r="M1442">
        <v>0.24284659091764199</v>
      </c>
      <c r="N1442">
        <v>2514448.9079582002</v>
      </c>
      <c r="O1442">
        <v>113186.4</v>
      </c>
    </row>
    <row r="1443" spans="1:15" x14ac:dyDescent="0.2">
      <c r="A1443" t="s">
        <v>1461</v>
      </c>
      <c r="B1443">
        <v>1</v>
      </c>
      <c r="C1443">
        <v>-3.8</v>
      </c>
      <c r="D1443">
        <v>6.7</v>
      </c>
      <c r="E1443">
        <v>1</v>
      </c>
      <c r="F1443">
        <v>25291.966788213998</v>
      </c>
      <c r="G1443">
        <v>-1.93934267502249</v>
      </c>
      <c r="H1443">
        <v>9.3492750540072702</v>
      </c>
      <c r="I1443">
        <v>4217</v>
      </c>
      <c r="J1443">
        <v>-3.8</v>
      </c>
      <c r="K1443">
        <v>4217</v>
      </c>
      <c r="L1443">
        <v>-1.95433612662342</v>
      </c>
      <c r="M1443">
        <v>0.24472122164613899</v>
      </c>
      <c r="N1443">
        <v>2513456.3430540501</v>
      </c>
      <c r="O1443">
        <v>113186.4</v>
      </c>
    </row>
    <row r="1444" spans="1:15" x14ac:dyDescent="0.2">
      <c r="A1444" t="s">
        <v>1462</v>
      </c>
      <c r="B1444">
        <v>1</v>
      </c>
      <c r="C1444">
        <v>-3.8</v>
      </c>
      <c r="D1444">
        <v>6.7</v>
      </c>
      <c r="E1444">
        <v>1</v>
      </c>
      <c r="F1444">
        <v>25275.443060754002</v>
      </c>
      <c r="G1444">
        <v>-1.94026425956904</v>
      </c>
      <c r="H1444">
        <v>9.3492750540072702</v>
      </c>
      <c r="I1444">
        <v>4217</v>
      </c>
      <c r="J1444">
        <v>-3.8</v>
      </c>
      <c r="K1444">
        <v>4217</v>
      </c>
      <c r="L1444">
        <v>-1.9552570180290301</v>
      </c>
      <c r="M1444">
        <v>0.24659491273504999</v>
      </c>
      <c r="N1444">
        <v>2512464.9194064499</v>
      </c>
      <c r="O1444">
        <v>113186.4</v>
      </c>
    </row>
    <row r="1445" spans="1:15" x14ac:dyDescent="0.2">
      <c r="A1445" t="s">
        <v>1463</v>
      </c>
      <c r="B1445">
        <v>1</v>
      </c>
      <c r="C1445">
        <v>-3.8</v>
      </c>
      <c r="D1445">
        <v>6.7</v>
      </c>
      <c r="E1445">
        <v>1</v>
      </c>
      <c r="F1445">
        <v>25258.938340178502</v>
      </c>
      <c r="G1445">
        <v>-1.9411853821807099</v>
      </c>
      <c r="H1445">
        <v>9.3492750540072702</v>
      </c>
      <c r="I1445">
        <v>4217</v>
      </c>
      <c r="J1445">
        <v>-3.8</v>
      </c>
      <c r="K1445">
        <v>4217</v>
      </c>
      <c r="L1445">
        <v>-1.9561774478471901</v>
      </c>
      <c r="M1445">
        <v>0.24846766465535799</v>
      </c>
      <c r="N1445">
        <v>2511474.6361719202</v>
      </c>
      <c r="O1445">
        <v>113186.4</v>
      </c>
    </row>
    <row r="1446" spans="1:15" x14ac:dyDescent="0.2">
      <c r="A1446" t="s">
        <v>1464</v>
      </c>
      <c r="B1446">
        <v>1</v>
      </c>
      <c r="C1446">
        <v>-3.8</v>
      </c>
      <c r="D1446">
        <v>6.7</v>
      </c>
      <c r="E1446">
        <v>1</v>
      </c>
      <c r="F1446">
        <v>25242.452612446799</v>
      </c>
      <c r="G1446">
        <v>-1.94210604308903</v>
      </c>
      <c r="H1446">
        <v>9.3492750540072702</v>
      </c>
      <c r="I1446">
        <v>4217</v>
      </c>
      <c r="J1446">
        <v>-3.8</v>
      </c>
      <c r="K1446">
        <v>4217</v>
      </c>
      <c r="L1446">
        <v>-1.95709741630927</v>
      </c>
      <c r="M1446">
        <v>0.25033947787781202</v>
      </c>
      <c r="N1446">
        <v>2510485.4925080198</v>
      </c>
      <c r="O1446">
        <v>113186.4</v>
      </c>
    </row>
    <row r="1447" spans="1:15" x14ac:dyDescent="0.2">
      <c r="A1447" t="s">
        <v>1465</v>
      </c>
      <c r="B1447">
        <v>1</v>
      </c>
      <c r="C1447">
        <v>-3.8</v>
      </c>
      <c r="D1447">
        <v>6.7</v>
      </c>
      <c r="E1447">
        <v>1</v>
      </c>
      <c r="F1447">
        <v>25225.9858635358</v>
      </c>
      <c r="G1447">
        <v>-1.9430262425254401</v>
      </c>
      <c r="H1447">
        <v>9.3492750540072702</v>
      </c>
      <c r="I1447">
        <v>4217</v>
      </c>
      <c r="J1447">
        <v>-3.8</v>
      </c>
      <c r="K1447">
        <v>4217</v>
      </c>
      <c r="L1447">
        <v>-1.9580169236465099</v>
      </c>
      <c r="M1447">
        <v>0.25221035287292598</v>
      </c>
      <c r="N1447">
        <v>2509497.4875733699</v>
      </c>
      <c r="O1447">
        <v>113186.4</v>
      </c>
    </row>
    <row r="1448" spans="1:15" x14ac:dyDescent="0.2">
      <c r="A1448" t="s">
        <v>1466</v>
      </c>
      <c r="B1448">
        <v>1</v>
      </c>
      <c r="C1448">
        <v>-3.8</v>
      </c>
      <c r="D1448">
        <v>6.7</v>
      </c>
      <c r="E1448">
        <v>1</v>
      </c>
      <c r="F1448">
        <v>25209.538079439801</v>
      </c>
      <c r="G1448">
        <v>-1.94394598072125</v>
      </c>
      <c r="H1448">
        <v>9.3492750540072702</v>
      </c>
      <c r="I1448">
        <v>4217</v>
      </c>
      <c r="J1448">
        <v>-3.8</v>
      </c>
      <c r="K1448">
        <v>4217</v>
      </c>
      <c r="L1448">
        <v>-1.9589359700900499</v>
      </c>
      <c r="M1448">
        <v>0.25408029011097599</v>
      </c>
      <c r="N1448">
        <v>2508510.6205275999</v>
      </c>
      <c r="O1448">
        <v>113186.4</v>
      </c>
    </row>
    <row r="1449" spans="1:15" x14ac:dyDescent="0.2">
      <c r="A1449" t="s">
        <v>1467</v>
      </c>
      <c r="B1449">
        <v>1</v>
      </c>
      <c r="C1449">
        <v>-3.8</v>
      </c>
      <c r="D1449">
        <v>6.7</v>
      </c>
      <c r="E1449">
        <v>1</v>
      </c>
      <c r="F1449">
        <v>25193.109246170399</v>
      </c>
      <c r="G1449">
        <v>-1.94486525790763</v>
      </c>
      <c r="H1449">
        <v>9.3492750540072702</v>
      </c>
      <c r="I1449">
        <v>4217</v>
      </c>
      <c r="J1449">
        <v>-3.8</v>
      </c>
      <c r="K1449">
        <v>4217</v>
      </c>
      <c r="L1449">
        <v>-1.95985455587091</v>
      </c>
      <c r="M1449">
        <v>0.25594929006200301</v>
      </c>
      <c r="N1449">
        <v>2507524.8905314398</v>
      </c>
      <c r="O1449">
        <v>113186.4</v>
      </c>
    </row>
    <row r="1450" spans="1:15" x14ac:dyDescent="0.2">
      <c r="A1450" t="s">
        <v>1468</v>
      </c>
      <c r="B1450">
        <v>1</v>
      </c>
      <c r="C1450">
        <v>-3.8</v>
      </c>
      <c r="D1450">
        <v>6.7</v>
      </c>
      <c r="E1450">
        <v>1</v>
      </c>
      <c r="F1450">
        <v>25176.6993497566</v>
      </c>
      <c r="G1450">
        <v>-1.94578407431568</v>
      </c>
      <c r="H1450">
        <v>9.3492750540072702</v>
      </c>
      <c r="I1450">
        <v>4217</v>
      </c>
      <c r="J1450">
        <v>-3.8</v>
      </c>
      <c r="K1450">
        <v>4217</v>
      </c>
      <c r="L1450">
        <v>-1.9607726812199899</v>
      </c>
      <c r="M1450">
        <v>0.257817353195814</v>
      </c>
      <c r="N1450">
        <v>2506540.2967466102</v>
      </c>
      <c r="O1450">
        <v>113186.4</v>
      </c>
    </row>
    <row r="1451" spans="1:15" x14ac:dyDescent="0.2">
      <c r="A1451" t="s">
        <v>1469</v>
      </c>
      <c r="B1451">
        <v>1</v>
      </c>
      <c r="C1451">
        <v>-3.8</v>
      </c>
      <c r="D1451">
        <v>6.7</v>
      </c>
      <c r="E1451">
        <v>1</v>
      </c>
      <c r="F1451">
        <v>25160.3083762448</v>
      </c>
      <c r="G1451">
        <v>-1.94670243017634</v>
      </c>
      <c r="H1451">
        <v>9.3492750540072702</v>
      </c>
      <c r="I1451">
        <v>4217</v>
      </c>
      <c r="J1451">
        <v>-3.8</v>
      </c>
      <c r="K1451">
        <v>4217</v>
      </c>
      <c r="L1451">
        <v>-1.9616903463680699</v>
      </c>
      <c r="M1451">
        <v>0.25968447998197702</v>
      </c>
      <c r="N1451">
        <v>2505556.8383359001</v>
      </c>
      <c r="O1451">
        <v>113186.4</v>
      </c>
    </row>
    <row r="1452" spans="1:15" x14ac:dyDescent="0.2">
      <c r="A1452" t="s">
        <v>1470</v>
      </c>
      <c r="B1452">
        <v>1</v>
      </c>
      <c r="C1452">
        <v>-3.8</v>
      </c>
      <c r="D1452">
        <v>6.7</v>
      </c>
      <c r="E1452">
        <v>1</v>
      </c>
      <c r="F1452">
        <v>25143.936311698599</v>
      </c>
      <c r="G1452">
        <v>-1.9476203257204701</v>
      </c>
      <c r="H1452">
        <v>9.3492750540072702</v>
      </c>
      <c r="I1452">
        <v>4217</v>
      </c>
      <c r="J1452">
        <v>-3.8</v>
      </c>
      <c r="K1452">
        <v>4217</v>
      </c>
      <c r="L1452">
        <v>-1.9626075515458401</v>
      </c>
      <c r="M1452">
        <v>0.26155067088982797</v>
      </c>
      <c r="N1452">
        <v>2504574.5144631299</v>
      </c>
      <c r="O1452">
        <v>113186.4</v>
      </c>
    </row>
    <row r="1453" spans="1:15" x14ac:dyDescent="0.2">
      <c r="A1453" t="s">
        <v>1471</v>
      </c>
      <c r="B1453">
        <v>1</v>
      </c>
      <c r="C1453">
        <v>-3.8</v>
      </c>
      <c r="D1453">
        <v>6.7</v>
      </c>
      <c r="E1453">
        <v>1</v>
      </c>
      <c r="F1453">
        <v>25127.583142199099</v>
      </c>
      <c r="G1453">
        <v>-1.9485377611788</v>
      </c>
      <c r="H1453">
        <v>9.3492750540072702</v>
      </c>
      <c r="I1453">
        <v>4217</v>
      </c>
      <c r="J1453">
        <v>-3.8</v>
      </c>
      <c r="K1453">
        <v>4217</v>
      </c>
      <c r="L1453">
        <v>-1.96352429698383</v>
      </c>
      <c r="M1453">
        <v>0.263415926388466</v>
      </c>
      <c r="N1453">
        <v>2503593.3242931599</v>
      </c>
      <c r="O1453">
        <v>113186.4</v>
      </c>
    </row>
    <row r="1454" spans="1:15" x14ac:dyDescent="0.2">
      <c r="A1454" t="s">
        <v>1472</v>
      </c>
      <c r="B1454">
        <v>1</v>
      </c>
      <c r="C1454">
        <v>-3.8</v>
      </c>
      <c r="D1454">
        <v>6.7</v>
      </c>
      <c r="E1454">
        <v>1</v>
      </c>
      <c r="F1454">
        <v>25111.248853844601</v>
      </c>
      <c r="G1454">
        <v>-1.9494547367819299</v>
      </c>
      <c r="H1454">
        <v>9.3492750540072702</v>
      </c>
      <c r="I1454">
        <v>4217</v>
      </c>
      <c r="J1454">
        <v>-3.8</v>
      </c>
      <c r="K1454">
        <v>4217</v>
      </c>
      <c r="L1454">
        <v>-1.9644405829125</v>
      </c>
      <c r="M1454">
        <v>0.265280246946756</v>
      </c>
      <c r="N1454">
        <v>2502613.26699189</v>
      </c>
      <c r="O1454">
        <v>113186.4</v>
      </c>
    </row>
    <row r="1455" spans="1:15" x14ac:dyDescent="0.2">
      <c r="A1455" t="s">
        <v>1473</v>
      </c>
      <c r="B1455">
        <v>1</v>
      </c>
      <c r="C1455">
        <v>-3.8</v>
      </c>
      <c r="D1455">
        <v>6.7</v>
      </c>
      <c r="E1455">
        <v>1</v>
      </c>
      <c r="F1455">
        <v>25094.933432750498</v>
      </c>
      <c r="G1455">
        <v>-1.9503712527603601</v>
      </c>
      <c r="H1455">
        <v>9.3492750540072702</v>
      </c>
      <c r="I1455">
        <v>4217</v>
      </c>
      <c r="J1455">
        <v>-3.8</v>
      </c>
      <c r="K1455">
        <v>4217</v>
      </c>
      <c r="L1455">
        <v>-1.9653564095621601</v>
      </c>
      <c r="M1455">
        <v>0.267143633033327</v>
      </c>
      <c r="N1455">
        <v>2501634.3417262398</v>
      </c>
      <c r="O1455">
        <v>113186.4</v>
      </c>
    </row>
    <row r="1456" spans="1:15" x14ac:dyDescent="0.2">
      <c r="A1456" t="s">
        <v>1474</v>
      </c>
      <c r="B1456">
        <v>1</v>
      </c>
      <c r="C1456">
        <v>-3.8</v>
      </c>
      <c r="D1456">
        <v>6.7</v>
      </c>
      <c r="E1456">
        <v>1</v>
      </c>
      <c r="F1456">
        <v>25078.636865049601</v>
      </c>
      <c r="G1456">
        <v>-1.95128730934449</v>
      </c>
      <c r="H1456">
        <v>9.3492750540072702</v>
      </c>
      <c r="I1456">
        <v>4217</v>
      </c>
      <c r="J1456">
        <v>-3.8</v>
      </c>
      <c r="K1456">
        <v>4217</v>
      </c>
      <c r="L1456">
        <v>-1.96627177716303</v>
      </c>
      <c r="M1456">
        <v>0.26900608511657298</v>
      </c>
      <c r="N1456">
        <v>2500656.5476641902</v>
      </c>
      <c r="O1456">
        <v>113186.4</v>
      </c>
    </row>
    <row r="1457" spans="1:15" x14ac:dyDescent="0.2">
      <c r="A1457" t="s">
        <v>1475</v>
      </c>
      <c r="B1457">
        <v>1</v>
      </c>
      <c r="C1457">
        <v>-3.8</v>
      </c>
      <c r="D1457">
        <v>6.7</v>
      </c>
      <c r="E1457">
        <v>1</v>
      </c>
      <c r="F1457">
        <v>25062.359136891999</v>
      </c>
      <c r="G1457">
        <v>-1.9522029067645601</v>
      </c>
      <c r="H1457">
        <v>9.3492750540072702</v>
      </c>
      <c r="I1457">
        <v>4217</v>
      </c>
      <c r="J1457">
        <v>-3.8</v>
      </c>
      <c r="K1457">
        <v>4217</v>
      </c>
      <c r="L1457">
        <v>-1.9671866859452001</v>
      </c>
      <c r="M1457">
        <v>0.27086760366465401</v>
      </c>
      <c r="N1457">
        <v>2499679.88397473</v>
      </c>
      <c r="O1457">
        <v>113186.4</v>
      </c>
    </row>
    <row r="1458" spans="1:15" x14ac:dyDescent="0.2">
      <c r="A1458" t="s">
        <v>1476</v>
      </c>
      <c r="B1458">
        <v>1</v>
      </c>
      <c r="C1458">
        <v>-3.8</v>
      </c>
      <c r="D1458">
        <v>6.7</v>
      </c>
      <c r="E1458">
        <v>1</v>
      </c>
      <c r="F1458">
        <v>25046.100234444701</v>
      </c>
      <c r="G1458">
        <v>-1.9531180452507499</v>
      </c>
      <c r="H1458">
        <v>9.3492750540072702</v>
      </c>
      <c r="I1458">
        <v>4217</v>
      </c>
      <c r="J1458">
        <v>-3.8</v>
      </c>
      <c r="K1458">
        <v>4217</v>
      </c>
      <c r="L1458">
        <v>-1.96810113613865</v>
      </c>
      <c r="M1458">
        <v>0.27272818914549501</v>
      </c>
      <c r="N1458">
        <v>2498704.3498279001</v>
      </c>
      <c r="O1458">
        <v>113186.4</v>
      </c>
    </row>
    <row r="1459" spans="1:15" x14ac:dyDescent="0.2">
      <c r="A1459" t="s">
        <v>1477</v>
      </c>
      <c r="B1459">
        <v>1</v>
      </c>
      <c r="C1459">
        <v>-3.8</v>
      </c>
      <c r="D1459">
        <v>6.7</v>
      </c>
      <c r="E1459">
        <v>1</v>
      </c>
      <c r="F1459">
        <v>25029.8601438921</v>
      </c>
      <c r="G1459">
        <v>-1.95403272503307</v>
      </c>
      <c r="H1459">
        <v>9.3492750540072702</v>
      </c>
      <c r="I1459">
        <v>4217</v>
      </c>
      <c r="J1459">
        <v>-3.8</v>
      </c>
      <c r="K1459">
        <v>4217</v>
      </c>
      <c r="L1459">
        <v>-1.96901512797324</v>
      </c>
      <c r="M1459">
        <v>0.27458784202678699</v>
      </c>
      <c r="N1459">
        <v>2497729.9443947398</v>
      </c>
      <c r="O1459">
        <v>113186.4</v>
      </c>
    </row>
    <row r="1460" spans="1:15" x14ac:dyDescent="0.2">
      <c r="A1460" t="s">
        <v>1478</v>
      </c>
      <c r="B1460">
        <v>1</v>
      </c>
      <c r="C1460">
        <v>-3.8</v>
      </c>
      <c r="D1460">
        <v>6.7</v>
      </c>
      <c r="E1460">
        <v>1</v>
      </c>
      <c r="F1460">
        <v>25013.638851435699</v>
      </c>
      <c r="G1460">
        <v>-1.9549469463414499</v>
      </c>
      <c r="H1460">
        <v>9.3492750540072702</v>
      </c>
      <c r="I1460">
        <v>4217</v>
      </c>
      <c r="J1460">
        <v>-3.8</v>
      </c>
      <c r="K1460">
        <v>4217</v>
      </c>
      <c r="L1460">
        <v>-1.9699286616787199</v>
      </c>
      <c r="M1460">
        <v>0.27644656277598501</v>
      </c>
      <c r="N1460">
        <v>2496756.6668473501</v>
      </c>
      <c r="O1460">
        <v>113186.4</v>
      </c>
    </row>
    <row r="1461" spans="1:15" x14ac:dyDescent="0.2">
      <c r="A1461" t="s">
        <v>1479</v>
      </c>
      <c r="B1461">
        <v>1</v>
      </c>
      <c r="C1461">
        <v>-3.8</v>
      </c>
      <c r="D1461">
        <v>6.7</v>
      </c>
      <c r="E1461">
        <v>1</v>
      </c>
      <c r="F1461">
        <v>24997.436343293899</v>
      </c>
      <c r="G1461">
        <v>-1.9558607094056999</v>
      </c>
      <c r="H1461">
        <v>9.3492750540072702</v>
      </c>
      <c r="I1461">
        <v>4217</v>
      </c>
      <c r="J1461">
        <v>-3.8</v>
      </c>
      <c r="K1461">
        <v>4217</v>
      </c>
      <c r="L1461">
        <v>-1.97084173748472</v>
      </c>
      <c r="M1461">
        <v>0.27830435186031199</v>
      </c>
      <c r="N1461">
        <v>2495784.5163588501</v>
      </c>
      <c r="O1461">
        <v>113186.4</v>
      </c>
    </row>
    <row r="1462" spans="1:15" x14ac:dyDescent="0.2">
      <c r="A1462" t="s">
        <v>1480</v>
      </c>
      <c r="B1462">
        <v>1</v>
      </c>
      <c r="C1462">
        <v>-3.8</v>
      </c>
      <c r="D1462">
        <v>6.7</v>
      </c>
      <c r="E1462">
        <v>1</v>
      </c>
      <c r="F1462">
        <v>24981.252605702499</v>
      </c>
      <c r="G1462">
        <v>-1.9567740144555099</v>
      </c>
      <c r="H1462">
        <v>9.3492750540072702</v>
      </c>
      <c r="I1462">
        <v>4217</v>
      </c>
      <c r="J1462">
        <v>-3.8</v>
      </c>
      <c r="K1462">
        <v>4217</v>
      </c>
      <c r="L1462">
        <v>-1.97175435562075</v>
      </c>
      <c r="M1462">
        <v>0.28016120974675401</v>
      </c>
      <c r="N1462">
        <v>2494813.4921033699</v>
      </c>
      <c r="O1462">
        <v>113186.4</v>
      </c>
    </row>
    <row r="1463" spans="1:15" x14ac:dyDescent="0.2">
      <c r="A1463" t="s">
        <v>1481</v>
      </c>
      <c r="B1463">
        <v>1</v>
      </c>
      <c r="C1463">
        <v>-3.8</v>
      </c>
      <c r="D1463">
        <v>6.7</v>
      </c>
      <c r="E1463">
        <v>1</v>
      </c>
      <c r="F1463">
        <v>24965.0876249143</v>
      </c>
      <c r="G1463">
        <v>-1.9576868617204599</v>
      </c>
      <c r="H1463">
        <v>9.3492750540072702</v>
      </c>
      <c r="I1463">
        <v>4217</v>
      </c>
      <c r="J1463">
        <v>-3.8</v>
      </c>
      <c r="K1463">
        <v>4217</v>
      </c>
      <c r="L1463">
        <v>-1.97266651631623</v>
      </c>
      <c r="M1463">
        <v>0.28201713690206598</v>
      </c>
      <c r="N1463">
        <v>2493843.5932560698</v>
      </c>
      <c r="O1463">
        <v>113186.4</v>
      </c>
    </row>
    <row r="1464" spans="1:15" x14ac:dyDescent="0.2">
      <c r="A1464" t="s">
        <v>1482</v>
      </c>
      <c r="B1464">
        <v>1</v>
      </c>
      <c r="C1464">
        <v>-3.8</v>
      </c>
      <c r="D1464">
        <v>6.7</v>
      </c>
      <c r="E1464">
        <v>1</v>
      </c>
      <c r="F1464">
        <v>24948.941387198902</v>
      </c>
      <c r="G1464">
        <v>-1.9585992514299899</v>
      </c>
      <c r="H1464">
        <v>9.3492750540072702</v>
      </c>
      <c r="I1464">
        <v>4217</v>
      </c>
      <c r="J1464">
        <v>-3.8</v>
      </c>
      <c r="K1464">
        <v>4217</v>
      </c>
      <c r="L1464">
        <v>-1.9735782198004399</v>
      </c>
      <c r="M1464">
        <v>0.28387213379276699</v>
      </c>
      <c r="N1464">
        <v>2492874.8189931498</v>
      </c>
      <c r="O1464">
        <v>113186.4</v>
      </c>
    </row>
    <row r="1465" spans="1:15" x14ac:dyDescent="0.2">
      <c r="A1465" t="s">
        <v>1483</v>
      </c>
      <c r="B1465">
        <v>1</v>
      </c>
      <c r="C1465">
        <v>-3.8</v>
      </c>
      <c r="D1465">
        <v>6.7</v>
      </c>
      <c r="E1465">
        <v>1</v>
      </c>
      <c r="F1465">
        <v>24932.813878843299</v>
      </c>
      <c r="G1465">
        <v>-1.95951118381346</v>
      </c>
      <c r="H1465">
        <v>9.3492750540072702</v>
      </c>
      <c r="I1465">
        <v>4217</v>
      </c>
      <c r="J1465">
        <v>-3.8</v>
      </c>
      <c r="K1465">
        <v>4217</v>
      </c>
      <c r="L1465">
        <v>-1.9744894663025501</v>
      </c>
      <c r="M1465">
        <v>0.285726200885142</v>
      </c>
      <c r="N1465">
        <v>2491907.1684918101</v>
      </c>
      <c r="O1465">
        <v>113186.4</v>
      </c>
    </row>
    <row r="1466" spans="1:15" x14ac:dyDescent="0.2">
      <c r="A1466" t="s">
        <v>1484</v>
      </c>
      <c r="B1466">
        <v>1</v>
      </c>
      <c r="C1466">
        <v>-3.8</v>
      </c>
      <c r="D1466">
        <v>6.7</v>
      </c>
      <c r="E1466">
        <v>1</v>
      </c>
      <c r="F1466">
        <v>24916.7050861512</v>
      </c>
      <c r="G1466">
        <v>-1.9604226591000999</v>
      </c>
      <c r="H1466">
        <v>9.3492750540072702</v>
      </c>
      <c r="I1466">
        <v>4217</v>
      </c>
      <c r="J1466">
        <v>-3.8</v>
      </c>
      <c r="K1466">
        <v>4217</v>
      </c>
      <c r="L1466">
        <v>-1.97540025605161</v>
      </c>
      <c r="M1466">
        <v>0.28757933864524399</v>
      </c>
      <c r="N1466">
        <v>2490940.6409302899</v>
      </c>
      <c r="O1466">
        <v>113186.4</v>
      </c>
    </row>
    <row r="1467" spans="1:15" x14ac:dyDescent="0.2">
      <c r="A1467" t="s">
        <v>1485</v>
      </c>
      <c r="B1467">
        <v>1</v>
      </c>
      <c r="C1467">
        <v>-3.8</v>
      </c>
      <c r="D1467">
        <v>6.7</v>
      </c>
      <c r="E1467">
        <v>1</v>
      </c>
      <c r="F1467">
        <v>24900.6149954434</v>
      </c>
      <c r="G1467">
        <v>-1.96133367751902</v>
      </c>
      <c r="H1467">
        <v>9.3492750540072702</v>
      </c>
      <c r="I1467">
        <v>4217</v>
      </c>
      <c r="J1467">
        <v>-3.8</v>
      </c>
      <c r="K1467">
        <v>4217</v>
      </c>
      <c r="L1467">
        <v>-1.97631058927658</v>
      </c>
      <c r="M1467">
        <v>0.28943154753889</v>
      </c>
      <c r="N1467">
        <v>2489975.2354878201</v>
      </c>
      <c r="O1467">
        <v>113186.4</v>
      </c>
    </row>
    <row r="1468" spans="1:15" x14ac:dyDescent="0.2">
      <c r="A1468" t="s">
        <v>1486</v>
      </c>
      <c r="B1468">
        <v>1</v>
      </c>
      <c r="C1468">
        <v>-3.8</v>
      </c>
      <c r="D1468">
        <v>6.7</v>
      </c>
      <c r="E1468">
        <v>1</v>
      </c>
      <c r="F1468">
        <v>24884.543593057599</v>
      </c>
      <c r="G1468">
        <v>-1.9622442392992301</v>
      </c>
      <c r="H1468">
        <v>9.3492750540072702</v>
      </c>
      <c r="I1468">
        <v>4217</v>
      </c>
      <c r="J1468">
        <v>-3.8</v>
      </c>
      <c r="K1468">
        <v>4217</v>
      </c>
      <c r="L1468">
        <v>-1.97722046620627</v>
      </c>
      <c r="M1468">
        <v>0.291282828031666</v>
      </c>
      <c r="N1468">
        <v>2489010.9513446698</v>
      </c>
      <c r="O1468">
        <v>113186.4</v>
      </c>
    </row>
    <row r="1469" spans="1:15" x14ac:dyDescent="0.2">
      <c r="A1469" t="s">
        <v>1487</v>
      </c>
      <c r="B1469">
        <v>1</v>
      </c>
      <c r="C1469">
        <v>-3.8</v>
      </c>
      <c r="D1469">
        <v>6.7</v>
      </c>
      <c r="E1469">
        <v>1</v>
      </c>
      <c r="F1469">
        <v>24868.490865348602</v>
      </c>
      <c r="G1469">
        <v>-1.9631543446696</v>
      </c>
      <c r="H1469">
        <v>9.3492750540072702</v>
      </c>
      <c r="I1469">
        <v>4217</v>
      </c>
      <c r="J1469">
        <v>-3.8</v>
      </c>
      <c r="K1469">
        <v>4217</v>
      </c>
      <c r="L1469">
        <v>-1.97812988706941</v>
      </c>
      <c r="M1469">
        <v>0.29313318058892301</v>
      </c>
      <c r="N1469">
        <v>2488047.78768213</v>
      </c>
      <c r="O1469">
        <v>113186.4</v>
      </c>
    </row>
    <row r="1470" spans="1:15" x14ac:dyDescent="0.2">
      <c r="A1470" t="s">
        <v>1488</v>
      </c>
      <c r="B1470">
        <v>1</v>
      </c>
      <c r="C1470">
        <v>-3.8</v>
      </c>
      <c r="D1470">
        <v>6.7</v>
      </c>
      <c r="E1470">
        <v>1</v>
      </c>
      <c r="F1470">
        <v>24852.456798687999</v>
      </c>
      <c r="G1470">
        <v>-1.96406399385891</v>
      </c>
      <c r="H1470">
        <v>9.3492750540072702</v>
      </c>
      <c r="I1470">
        <v>4217</v>
      </c>
      <c r="J1470">
        <v>-3.8</v>
      </c>
      <c r="K1470">
        <v>4217</v>
      </c>
      <c r="L1470">
        <v>-1.9790388520946001</v>
      </c>
      <c r="M1470">
        <v>0.29498260567578</v>
      </c>
      <c r="N1470">
        <v>2487085.7436824902</v>
      </c>
      <c r="O1470">
        <v>113186.4</v>
      </c>
    </row>
    <row r="1471" spans="1:15" x14ac:dyDescent="0.2">
      <c r="A1471" t="s">
        <v>1489</v>
      </c>
      <c r="B1471">
        <v>1</v>
      </c>
      <c r="C1471">
        <v>-3.8</v>
      </c>
      <c r="D1471">
        <v>6.7</v>
      </c>
      <c r="E1471">
        <v>1</v>
      </c>
      <c r="F1471">
        <v>24836.4413794641</v>
      </c>
      <c r="G1471">
        <v>-1.96497318709582</v>
      </c>
      <c r="H1471">
        <v>9.3492750540072702</v>
      </c>
      <c r="I1471">
        <v>4217</v>
      </c>
      <c r="J1471">
        <v>-3.8</v>
      </c>
      <c r="K1471">
        <v>4217</v>
      </c>
      <c r="L1471">
        <v>-1.9799473615103</v>
      </c>
      <c r="M1471">
        <v>0.29683110375712102</v>
      </c>
      <c r="N1471">
        <v>2486124.8185290601</v>
      </c>
      <c r="O1471">
        <v>113186.4</v>
      </c>
    </row>
    <row r="1472" spans="1:15" x14ac:dyDescent="0.2">
      <c r="A1472" t="s">
        <v>1490</v>
      </c>
      <c r="B1472">
        <v>1</v>
      </c>
      <c r="C1472">
        <v>-3.8</v>
      </c>
      <c r="D1472">
        <v>6.7</v>
      </c>
      <c r="E1472">
        <v>1</v>
      </c>
      <c r="F1472">
        <v>24820.444594082299</v>
      </c>
      <c r="G1472">
        <v>-1.9658819246088599</v>
      </c>
      <c r="H1472">
        <v>9.3492750540072702</v>
      </c>
      <c r="I1472">
        <v>4217</v>
      </c>
      <c r="J1472">
        <v>-3.8</v>
      </c>
      <c r="K1472">
        <v>4217</v>
      </c>
      <c r="L1472">
        <v>-1.9808554155449001</v>
      </c>
      <c r="M1472">
        <v>0.29867867529759901</v>
      </c>
      <c r="N1472">
        <v>2485165.0114061502</v>
      </c>
      <c r="O1472">
        <v>113186.4</v>
      </c>
    </row>
    <row r="1473" spans="1:15" x14ac:dyDescent="0.2">
      <c r="A1473" t="s">
        <v>1491</v>
      </c>
      <c r="B1473">
        <v>1</v>
      </c>
      <c r="C1473">
        <v>-3.8</v>
      </c>
      <c r="D1473">
        <v>6.7</v>
      </c>
      <c r="E1473">
        <v>1</v>
      </c>
      <c r="F1473">
        <v>24804.466428964901</v>
      </c>
      <c r="G1473">
        <v>-1.96679020662647</v>
      </c>
      <c r="H1473">
        <v>9.3492750540072702</v>
      </c>
      <c r="I1473">
        <v>4217</v>
      </c>
      <c r="J1473">
        <v>-3.8</v>
      </c>
      <c r="K1473">
        <v>4217</v>
      </c>
      <c r="L1473">
        <v>-1.98176301442666</v>
      </c>
      <c r="M1473">
        <v>0.30052532076163202</v>
      </c>
      <c r="N1473">
        <v>2484206.3214991102</v>
      </c>
      <c r="O1473">
        <v>113186.4</v>
      </c>
    </row>
    <row r="1474" spans="1:15" x14ac:dyDescent="0.2">
      <c r="A1474" t="s">
        <v>1492</v>
      </c>
      <c r="B1474">
        <v>1</v>
      </c>
      <c r="C1474">
        <v>-3.8</v>
      </c>
      <c r="D1474">
        <v>6.7</v>
      </c>
      <c r="E1474">
        <v>1</v>
      </c>
      <c r="F1474">
        <v>24788.506870550798</v>
      </c>
      <c r="G1474">
        <v>-1.96769803337695</v>
      </c>
      <c r="H1474">
        <v>9.3492750540072702</v>
      </c>
      <c r="I1474">
        <v>4217</v>
      </c>
      <c r="J1474">
        <v>-3.8</v>
      </c>
      <c r="K1474">
        <v>4217</v>
      </c>
      <c r="L1474">
        <v>-1.9826701583837001</v>
      </c>
      <c r="M1474">
        <v>0.30237104061340803</v>
      </c>
      <c r="N1474">
        <v>2483248.7479942599</v>
      </c>
      <c r="O1474">
        <v>113186.4</v>
      </c>
    </row>
    <row r="1475" spans="1:15" x14ac:dyDescent="0.2">
      <c r="A1475" t="s">
        <v>1493</v>
      </c>
      <c r="B1475">
        <v>1</v>
      </c>
      <c r="C1475">
        <v>-3.8</v>
      </c>
      <c r="D1475">
        <v>6.7</v>
      </c>
      <c r="E1475">
        <v>1</v>
      </c>
      <c r="F1475">
        <v>24772.5659052958</v>
      </c>
      <c r="G1475">
        <v>-1.96860540508851</v>
      </c>
      <c r="H1475">
        <v>9.3492750540072702</v>
      </c>
      <c r="I1475">
        <v>4217</v>
      </c>
      <c r="J1475">
        <v>-3.8</v>
      </c>
      <c r="K1475">
        <v>4217</v>
      </c>
      <c r="L1475">
        <v>-1.9835768476440601</v>
      </c>
      <c r="M1475">
        <v>0.30421583531688001</v>
      </c>
      <c r="N1475">
        <v>2482292.2900789599</v>
      </c>
      <c r="O1475">
        <v>113186.4</v>
      </c>
    </row>
    <row r="1476" spans="1:15" x14ac:dyDescent="0.2">
      <c r="A1476" t="s">
        <v>1494</v>
      </c>
      <c r="B1476">
        <v>1</v>
      </c>
      <c r="C1476">
        <v>-3.8</v>
      </c>
      <c r="D1476">
        <v>6.7</v>
      </c>
      <c r="E1476">
        <v>1</v>
      </c>
      <c r="F1476">
        <v>24756.643519672401</v>
      </c>
      <c r="G1476">
        <v>-1.9695123219892301</v>
      </c>
      <c r="H1476">
        <v>9.3492750540072702</v>
      </c>
      <c r="I1476">
        <v>4217</v>
      </c>
      <c r="J1476">
        <v>-3.8</v>
      </c>
      <c r="K1476">
        <v>4217</v>
      </c>
      <c r="L1476">
        <v>-1.9844830824356501</v>
      </c>
      <c r="M1476">
        <v>0.30605970533576798</v>
      </c>
      <c r="N1476">
        <v>2481336.9469415601</v>
      </c>
      <c r="O1476">
        <v>113186.4</v>
      </c>
    </row>
    <row r="1477" spans="1:15" x14ac:dyDescent="0.2">
      <c r="A1477" t="s">
        <v>1495</v>
      </c>
      <c r="B1477">
        <v>1</v>
      </c>
      <c r="C1477">
        <v>-3.8</v>
      </c>
      <c r="D1477">
        <v>6.7</v>
      </c>
      <c r="E1477">
        <v>1</v>
      </c>
      <c r="F1477">
        <v>24740.739700170099</v>
      </c>
      <c r="G1477">
        <v>-1.97041878430707</v>
      </c>
      <c r="H1477">
        <v>9.3492750540072702</v>
      </c>
      <c r="I1477">
        <v>4217</v>
      </c>
      <c r="J1477">
        <v>-3.8</v>
      </c>
      <c r="K1477">
        <v>4217</v>
      </c>
      <c r="L1477">
        <v>-1.9853888629862699</v>
      </c>
      <c r="M1477">
        <v>0.30790265113356302</v>
      </c>
      <c r="N1477">
        <v>2480382.7177714198</v>
      </c>
      <c r="O1477">
        <v>113186.4</v>
      </c>
    </row>
    <row r="1478" spans="1:15" x14ac:dyDescent="0.2">
      <c r="A1478" t="s">
        <v>1496</v>
      </c>
      <c r="B1478">
        <v>1</v>
      </c>
      <c r="C1478">
        <v>-3.8</v>
      </c>
      <c r="D1478">
        <v>6.7</v>
      </c>
      <c r="E1478">
        <v>1</v>
      </c>
      <c r="F1478">
        <v>24724.854433294899</v>
      </c>
      <c r="G1478">
        <v>-1.9713247922699</v>
      </c>
      <c r="H1478">
        <v>9.3492750540072702</v>
      </c>
      <c r="I1478">
        <v>4217</v>
      </c>
      <c r="J1478">
        <v>-3.8</v>
      </c>
      <c r="K1478">
        <v>4217</v>
      </c>
      <c r="L1478">
        <v>-1.9862941895235999</v>
      </c>
      <c r="M1478">
        <v>0.309744673173519</v>
      </c>
      <c r="N1478">
        <v>2479429.6017589099</v>
      </c>
      <c r="O1478">
        <v>113186.4</v>
      </c>
    </row>
    <row r="1479" spans="1:15" x14ac:dyDescent="0.2">
      <c r="A1479" t="s">
        <v>1497</v>
      </c>
      <c r="B1479">
        <v>1</v>
      </c>
      <c r="C1479">
        <v>-3.8</v>
      </c>
      <c r="D1479">
        <v>6.7</v>
      </c>
      <c r="E1479">
        <v>1</v>
      </c>
      <c r="F1479">
        <v>24708.987705569401</v>
      </c>
      <c r="G1479">
        <v>-1.97223034610545</v>
      </c>
      <c r="H1479">
        <v>9.3492750540072702</v>
      </c>
      <c r="I1479">
        <v>4217</v>
      </c>
      <c r="J1479">
        <v>-3.8</v>
      </c>
      <c r="K1479">
        <v>4217</v>
      </c>
      <c r="L1479">
        <v>-1.98719906227521</v>
      </c>
      <c r="M1479">
        <v>0.31158577191866299</v>
      </c>
      <c r="N1479">
        <v>2478477.5980953798</v>
      </c>
      <c r="O1479">
        <v>113186.4</v>
      </c>
    </row>
    <row r="1480" spans="1:15" x14ac:dyDescent="0.2">
      <c r="A1480" t="s">
        <v>1498</v>
      </c>
      <c r="B1480">
        <v>1</v>
      </c>
      <c r="C1480">
        <v>-3.8</v>
      </c>
      <c r="D1480">
        <v>6.7</v>
      </c>
      <c r="E1480">
        <v>1</v>
      </c>
      <c r="F1480">
        <v>24693.139503533199</v>
      </c>
      <c r="G1480">
        <v>-1.9731354460413399</v>
      </c>
      <c r="H1480">
        <v>9.3492750540072702</v>
      </c>
      <c r="I1480">
        <v>4217</v>
      </c>
      <c r="J1480">
        <v>-3.8</v>
      </c>
      <c r="K1480">
        <v>4217</v>
      </c>
      <c r="L1480">
        <v>-1.9881034814685501</v>
      </c>
      <c r="M1480">
        <v>0.31342594783178401</v>
      </c>
      <c r="N1480">
        <v>2477526.7059732098</v>
      </c>
      <c r="O1480">
        <v>113186.4</v>
      </c>
    </row>
    <row r="1481" spans="1:15" x14ac:dyDescent="0.2">
      <c r="A1481" t="s">
        <v>1499</v>
      </c>
      <c r="B1481">
        <v>1</v>
      </c>
      <c r="C1481">
        <v>-3.8</v>
      </c>
      <c r="D1481">
        <v>6.7</v>
      </c>
      <c r="E1481">
        <v>1</v>
      </c>
      <c r="F1481">
        <v>24677.309813742399</v>
      </c>
      <c r="G1481">
        <v>-1.97404009230511</v>
      </c>
      <c r="H1481">
        <v>9.3492750540072702</v>
      </c>
      <c r="I1481">
        <v>4217</v>
      </c>
      <c r="J1481">
        <v>-3.8</v>
      </c>
      <c r="K1481">
        <v>4217</v>
      </c>
      <c r="L1481">
        <v>-1.98900744733097</v>
      </c>
      <c r="M1481">
        <v>0.315265201375445</v>
      </c>
      <c r="N1481">
        <v>2476576.9245857601</v>
      </c>
      <c r="O1481">
        <v>113186.4</v>
      </c>
    </row>
    <row r="1482" spans="1:15" x14ac:dyDescent="0.2">
      <c r="A1482" t="s">
        <v>1500</v>
      </c>
      <c r="B1482">
        <v>1</v>
      </c>
      <c r="C1482">
        <v>-3.8</v>
      </c>
      <c r="D1482">
        <v>6.7</v>
      </c>
      <c r="E1482">
        <v>1</v>
      </c>
      <c r="F1482">
        <v>24661.498622769701</v>
      </c>
      <c r="G1482">
        <v>-1.9749442851241299</v>
      </c>
      <c r="H1482">
        <v>9.3492750540072702</v>
      </c>
      <c r="I1482">
        <v>4217</v>
      </c>
      <c r="J1482">
        <v>-3.8</v>
      </c>
      <c r="K1482">
        <v>4217</v>
      </c>
      <c r="L1482">
        <v>-1.9899109600897</v>
      </c>
      <c r="M1482">
        <v>0.31710353301197303</v>
      </c>
      <c r="N1482">
        <v>2475628.2531273901</v>
      </c>
      <c r="O1482">
        <v>113186.4</v>
      </c>
    </row>
    <row r="1483" spans="1:15" x14ac:dyDescent="0.2">
      <c r="A1483" t="s">
        <v>1501</v>
      </c>
      <c r="B1483">
        <v>1</v>
      </c>
      <c r="C1483">
        <v>-3.8</v>
      </c>
      <c r="D1483">
        <v>6.7</v>
      </c>
      <c r="E1483">
        <v>1</v>
      </c>
      <c r="F1483">
        <v>24645.705917204399</v>
      </c>
      <c r="G1483">
        <v>-1.97584802472569</v>
      </c>
      <c r="H1483">
        <v>9.3492750540072702</v>
      </c>
      <c r="I1483">
        <v>4217</v>
      </c>
      <c r="J1483">
        <v>-3.8</v>
      </c>
      <c r="K1483">
        <v>4217</v>
      </c>
      <c r="L1483">
        <v>-1.99081401997185</v>
      </c>
      <c r="M1483">
        <v>0.318940943203464</v>
      </c>
      <c r="N1483">
        <v>2474680.6907934798</v>
      </c>
      <c r="O1483">
        <v>113186.4</v>
      </c>
    </row>
    <row r="1484" spans="1:15" x14ac:dyDescent="0.2">
      <c r="A1484" t="s">
        <v>1502</v>
      </c>
      <c r="B1484">
        <v>1</v>
      </c>
      <c r="C1484">
        <v>-3.8</v>
      </c>
      <c r="D1484">
        <v>6.7</v>
      </c>
      <c r="E1484">
        <v>1</v>
      </c>
      <c r="F1484">
        <v>24629.931683652499</v>
      </c>
      <c r="G1484">
        <v>-1.9767513113369799</v>
      </c>
      <c r="H1484">
        <v>9.3492750540072702</v>
      </c>
      <c r="I1484">
        <v>4217</v>
      </c>
      <c r="J1484">
        <v>-3.8</v>
      </c>
      <c r="K1484">
        <v>4217</v>
      </c>
      <c r="L1484">
        <v>-1.99171662720442</v>
      </c>
      <c r="M1484">
        <v>0.32077743241178402</v>
      </c>
      <c r="N1484">
        <v>2473734.2367803701</v>
      </c>
      <c r="O1484">
        <v>113186.4</v>
      </c>
    </row>
    <row r="1485" spans="1:15" x14ac:dyDescent="0.2">
      <c r="A1485" t="s">
        <v>1503</v>
      </c>
      <c r="B1485">
        <v>1</v>
      </c>
      <c r="C1485">
        <v>-3.8</v>
      </c>
      <c r="D1485">
        <v>6.7</v>
      </c>
      <c r="E1485">
        <v>1</v>
      </c>
      <c r="F1485">
        <v>24614.175908736601</v>
      </c>
      <c r="G1485">
        <v>-1.97765414518503</v>
      </c>
      <c r="H1485">
        <v>9.3492750540072702</v>
      </c>
      <c r="I1485">
        <v>4217</v>
      </c>
      <c r="J1485">
        <v>-3.8</v>
      </c>
      <c r="K1485">
        <v>4217</v>
      </c>
      <c r="L1485">
        <v>-1.99261878201429</v>
      </c>
      <c r="M1485">
        <v>0.322613001098566</v>
      </c>
      <c r="N1485">
        <v>2472788.89028541</v>
      </c>
      <c r="O1485">
        <v>113186.4</v>
      </c>
    </row>
    <row r="1486" spans="1:15" x14ac:dyDescent="0.2">
      <c r="A1486" t="s">
        <v>1504</v>
      </c>
      <c r="B1486">
        <v>1</v>
      </c>
      <c r="C1486">
        <v>-3.8</v>
      </c>
      <c r="D1486">
        <v>6.7</v>
      </c>
      <c r="E1486">
        <v>1</v>
      </c>
      <c r="F1486">
        <v>24598.438579095699</v>
      </c>
      <c r="G1486">
        <v>-1.9785565264967999</v>
      </c>
      <c r="H1486">
        <v>9.3492750540072702</v>
      </c>
      <c r="I1486">
        <v>4217</v>
      </c>
      <c r="J1486">
        <v>-3.8</v>
      </c>
      <c r="K1486">
        <v>4217</v>
      </c>
      <c r="L1486">
        <v>-1.9935204846282299</v>
      </c>
      <c r="M1486">
        <v>0.32444764972521201</v>
      </c>
      <c r="N1486">
        <v>2471844.6505069602</v>
      </c>
      <c r="O1486">
        <v>113186.4</v>
      </c>
    </row>
    <row r="1487" spans="1:15" x14ac:dyDescent="0.2">
      <c r="A1487" t="s">
        <v>1505</v>
      </c>
      <c r="B1487">
        <v>1</v>
      </c>
      <c r="C1487">
        <v>-3.8</v>
      </c>
      <c r="D1487">
        <v>6.7</v>
      </c>
      <c r="E1487">
        <v>1</v>
      </c>
      <c r="F1487">
        <v>24582.719681385501</v>
      </c>
      <c r="G1487">
        <v>-1.9794584554991199</v>
      </c>
      <c r="H1487">
        <v>9.3492750540072702</v>
      </c>
      <c r="I1487">
        <v>4217</v>
      </c>
      <c r="J1487">
        <v>-3.8</v>
      </c>
      <c r="K1487">
        <v>4217</v>
      </c>
      <c r="L1487">
        <v>-1.9944217352729099</v>
      </c>
      <c r="M1487">
        <v>0.32628137875289298</v>
      </c>
      <c r="N1487">
        <v>2470901.51664434</v>
      </c>
      <c r="O1487">
        <v>113186.4</v>
      </c>
    </row>
    <row r="1488" spans="1:15" x14ac:dyDescent="0.2">
      <c r="A1488" t="s">
        <v>1506</v>
      </c>
      <c r="B1488">
        <v>1</v>
      </c>
      <c r="C1488">
        <v>-3.8</v>
      </c>
      <c r="D1488">
        <v>6.7</v>
      </c>
      <c r="E1488">
        <v>1</v>
      </c>
      <c r="F1488">
        <v>24567.019202277901</v>
      </c>
      <c r="G1488">
        <v>-1.9803599324187</v>
      </c>
      <c r="H1488">
        <v>9.3492750540072702</v>
      </c>
      <c r="I1488">
        <v>4217</v>
      </c>
      <c r="J1488">
        <v>-3.8</v>
      </c>
      <c r="K1488">
        <v>4217</v>
      </c>
      <c r="L1488">
        <v>-1.9953225341748799</v>
      </c>
      <c r="M1488">
        <v>0.32811418864254899</v>
      </c>
      <c r="N1488">
        <v>2469959.4878978902</v>
      </c>
      <c r="O1488">
        <v>113186.4</v>
      </c>
    </row>
    <row r="1489" spans="1:15" x14ac:dyDescent="0.2">
      <c r="A1489" t="s">
        <v>1507</v>
      </c>
      <c r="B1489">
        <v>1</v>
      </c>
      <c r="C1489">
        <v>-3.8</v>
      </c>
      <c r="D1489">
        <v>6.7</v>
      </c>
      <c r="E1489">
        <v>1</v>
      </c>
      <c r="F1489">
        <v>24551.337128461699</v>
      </c>
      <c r="G1489">
        <v>-1.98126095748214</v>
      </c>
      <c r="H1489">
        <v>9.3492750540072702</v>
      </c>
      <c r="I1489">
        <v>4217</v>
      </c>
      <c r="J1489">
        <v>-3.8</v>
      </c>
      <c r="K1489">
        <v>4217</v>
      </c>
      <c r="L1489">
        <v>-1.9962228815605501</v>
      </c>
      <c r="M1489">
        <v>0.329946079854887</v>
      </c>
      <c r="N1489">
        <v>2469018.5634689201</v>
      </c>
      <c r="O1489">
        <v>113186.4</v>
      </c>
    </row>
    <row r="1490" spans="1:15" x14ac:dyDescent="0.2">
      <c r="A1490" t="s">
        <v>1508</v>
      </c>
      <c r="B1490">
        <v>1</v>
      </c>
      <c r="C1490">
        <v>-3.8</v>
      </c>
      <c r="D1490">
        <v>6.7</v>
      </c>
      <c r="E1490">
        <v>1</v>
      </c>
      <c r="F1490">
        <v>24535.673446641798</v>
      </c>
      <c r="G1490">
        <v>-1.9821615309159299</v>
      </c>
      <c r="H1490">
        <v>9.3492750540072702</v>
      </c>
      <c r="I1490">
        <v>4217</v>
      </c>
      <c r="J1490">
        <v>-3.8</v>
      </c>
      <c r="K1490">
        <v>4217</v>
      </c>
      <c r="L1490">
        <v>-1.9971227776562599</v>
      </c>
      <c r="M1490">
        <v>0.331777052850387</v>
      </c>
      <c r="N1490">
        <v>2468078.7425597198</v>
      </c>
      <c r="O1490">
        <v>113186.4</v>
      </c>
    </row>
    <row r="1491" spans="1:15" x14ac:dyDescent="0.2">
      <c r="A1491" t="s">
        <v>1509</v>
      </c>
      <c r="B1491">
        <v>1</v>
      </c>
      <c r="C1491">
        <v>-3.8</v>
      </c>
      <c r="D1491">
        <v>6.7</v>
      </c>
      <c r="E1491">
        <v>1</v>
      </c>
      <c r="F1491">
        <v>24520.028143539799</v>
      </c>
      <c r="G1491">
        <v>-1.98306165294644</v>
      </c>
      <c r="H1491">
        <v>9.3492750540072702</v>
      </c>
      <c r="I1491">
        <v>4217</v>
      </c>
      <c r="J1491">
        <v>-3.8</v>
      </c>
      <c r="K1491">
        <v>4217</v>
      </c>
      <c r="L1491">
        <v>-1.9980222226881901</v>
      </c>
      <c r="M1491">
        <v>0.333607108089294</v>
      </c>
      <c r="N1491">
        <v>2467140.02437361</v>
      </c>
      <c r="O1491">
        <v>113186.4</v>
      </c>
    </row>
    <row r="1492" spans="1:15" x14ac:dyDescent="0.2">
      <c r="A1492" t="s">
        <v>1510</v>
      </c>
      <c r="B1492">
        <v>1</v>
      </c>
      <c r="C1492">
        <v>-3.8</v>
      </c>
      <c r="D1492">
        <v>6.7</v>
      </c>
      <c r="E1492">
        <v>1</v>
      </c>
      <c r="F1492">
        <v>24504.401205893599</v>
      </c>
      <c r="G1492">
        <v>-1.98396132379995</v>
      </c>
      <c r="H1492">
        <v>9.3492750540072702</v>
      </c>
      <c r="I1492">
        <v>4217</v>
      </c>
      <c r="J1492">
        <v>-3.8</v>
      </c>
      <c r="K1492">
        <v>4217</v>
      </c>
      <c r="L1492">
        <v>-1.9989212168824599</v>
      </c>
      <c r="M1492">
        <v>0.33543624603162497</v>
      </c>
      <c r="N1492">
        <v>2466202.40811483</v>
      </c>
      <c r="O1492">
        <v>113186.4</v>
      </c>
    </row>
    <row r="1493" spans="1:15" x14ac:dyDescent="0.2">
      <c r="A1493" t="s">
        <v>1511</v>
      </c>
      <c r="B1493">
        <v>1</v>
      </c>
      <c r="C1493">
        <v>-3.8</v>
      </c>
      <c r="D1493">
        <v>6.7</v>
      </c>
      <c r="E1493">
        <v>1</v>
      </c>
      <c r="F1493">
        <v>24488.792620457501</v>
      </c>
      <c r="G1493">
        <v>-1.9848605437025799</v>
      </c>
      <c r="H1493">
        <v>9.3492750540072702</v>
      </c>
      <c r="I1493">
        <v>4217</v>
      </c>
      <c r="J1493">
        <v>-3.8</v>
      </c>
      <c r="K1493">
        <v>4217</v>
      </c>
      <c r="L1493">
        <v>-1.9998197604650301</v>
      </c>
      <c r="M1493">
        <v>0.33726446713716501</v>
      </c>
      <c r="N1493">
        <v>2465265.8929886702</v>
      </c>
      <c r="O1493">
        <v>113186.4</v>
      </c>
    </row>
    <row r="1494" spans="1:15" x14ac:dyDescent="0.2">
      <c r="A1494" t="s">
        <v>1512</v>
      </c>
      <c r="B1494">
        <v>1</v>
      </c>
      <c r="C1494">
        <v>-3.8</v>
      </c>
      <c r="D1494">
        <v>6.7</v>
      </c>
      <c r="E1494">
        <v>1</v>
      </c>
      <c r="F1494">
        <v>24473.202374002201</v>
      </c>
      <c r="G1494">
        <v>-1.9857593128803901</v>
      </c>
      <c r="H1494">
        <v>9.3492750540072702</v>
      </c>
      <c r="I1494">
        <v>4217</v>
      </c>
      <c r="J1494">
        <v>-3.8</v>
      </c>
      <c r="K1494">
        <v>4217</v>
      </c>
      <c r="L1494">
        <v>-2.0007178536617598</v>
      </c>
      <c r="M1494">
        <v>0.33909177186547002</v>
      </c>
      <c r="N1494">
        <v>2464330.47820134</v>
      </c>
      <c r="O1494">
        <v>113186.4</v>
      </c>
    </row>
    <row r="1495" spans="1:15" x14ac:dyDescent="0.2">
      <c r="A1495" t="s">
        <v>1513</v>
      </c>
      <c r="B1495">
        <v>1</v>
      </c>
      <c r="C1495">
        <v>-3.8</v>
      </c>
      <c r="D1495">
        <v>6.7</v>
      </c>
      <c r="E1495">
        <v>1</v>
      </c>
      <c r="F1495">
        <v>24457.630453314599</v>
      </c>
      <c r="G1495">
        <v>-1.9866576315592901</v>
      </c>
      <c r="H1495">
        <v>9.3492750540072702</v>
      </c>
      <c r="I1495">
        <v>4217</v>
      </c>
      <c r="J1495">
        <v>-3.8</v>
      </c>
      <c r="K1495">
        <v>4217</v>
      </c>
      <c r="L1495">
        <v>-2.0016154966984101</v>
      </c>
      <c r="M1495">
        <v>0.340918160675864</v>
      </c>
      <c r="N1495">
        <v>2463396.1629600902</v>
      </c>
      <c r="O1495">
        <v>113186.4</v>
      </c>
    </row>
    <row r="1496" spans="1:15" x14ac:dyDescent="0.2">
      <c r="A1496" t="s">
        <v>1514</v>
      </c>
      <c r="B1496">
        <v>1</v>
      </c>
      <c r="C1496">
        <v>-3.8</v>
      </c>
      <c r="D1496">
        <v>6.7</v>
      </c>
      <c r="E1496">
        <v>1</v>
      </c>
      <c r="F1496">
        <v>24442.0768451982</v>
      </c>
      <c r="G1496">
        <v>-1.98755549996508</v>
      </c>
      <c r="H1496">
        <v>9.3492750540072702</v>
      </c>
      <c r="I1496">
        <v>4217</v>
      </c>
      <c r="J1496">
        <v>-3.8</v>
      </c>
      <c r="K1496">
        <v>4217</v>
      </c>
      <c r="L1496">
        <v>-2.0025126898006298</v>
      </c>
      <c r="M1496">
        <v>0.34274363402744201</v>
      </c>
      <c r="N1496">
        <v>2462462.94647311</v>
      </c>
      <c r="O1496">
        <v>113186.4</v>
      </c>
    </row>
    <row r="1497" spans="1:15" x14ac:dyDescent="0.2">
      <c r="A1497" t="s">
        <v>1515</v>
      </c>
      <c r="B1497">
        <v>1</v>
      </c>
      <c r="C1497">
        <v>-3.8</v>
      </c>
      <c r="D1497">
        <v>6.7</v>
      </c>
      <c r="E1497">
        <v>1</v>
      </c>
      <c r="F1497">
        <v>24426.5415364726</v>
      </c>
      <c r="G1497">
        <v>-1.98845291832347</v>
      </c>
      <c r="H1497">
        <v>9.3492750540072702</v>
      </c>
      <c r="I1497">
        <v>4217</v>
      </c>
      <c r="J1497">
        <v>-3.8</v>
      </c>
      <c r="K1497">
        <v>4217</v>
      </c>
      <c r="L1497">
        <v>-2.0034094331939198</v>
      </c>
      <c r="M1497">
        <v>0.34456819237906799</v>
      </c>
      <c r="N1497">
        <v>2461530.82794957</v>
      </c>
      <c r="O1497">
        <v>113186.4</v>
      </c>
    </row>
    <row r="1498" spans="1:15" x14ac:dyDescent="0.2">
      <c r="A1498" t="s">
        <v>1516</v>
      </c>
      <c r="B1498">
        <v>1</v>
      </c>
      <c r="C1498">
        <v>-3.8</v>
      </c>
      <c r="D1498">
        <v>6.7</v>
      </c>
      <c r="E1498">
        <v>1</v>
      </c>
      <c r="F1498">
        <v>24411.0245139738</v>
      </c>
      <c r="G1498">
        <v>-1.9893498868600299</v>
      </c>
      <c r="H1498">
        <v>9.3492750540072702</v>
      </c>
      <c r="I1498">
        <v>4217</v>
      </c>
      <c r="J1498">
        <v>-3.8</v>
      </c>
      <c r="K1498">
        <v>4217</v>
      </c>
      <c r="L1498">
        <v>-2.0043057271037101</v>
      </c>
      <c r="M1498">
        <v>0.34639183618937602</v>
      </c>
      <c r="N1498">
        <v>2460599.8065996398</v>
      </c>
      <c r="O1498">
        <v>113186.4</v>
      </c>
    </row>
    <row r="1499" spans="1:15" x14ac:dyDescent="0.2">
      <c r="A1499" t="s">
        <v>1517</v>
      </c>
      <c r="B1499">
        <v>1</v>
      </c>
      <c r="C1499">
        <v>-3.8</v>
      </c>
      <c r="D1499">
        <v>6.7</v>
      </c>
      <c r="E1499">
        <v>1</v>
      </c>
      <c r="F1499">
        <v>24395.525764554</v>
      </c>
      <c r="G1499">
        <v>-1.99024640580024</v>
      </c>
      <c r="H1499">
        <v>9.3492750540072702</v>
      </c>
      <c r="I1499">
        <v>4217</v>
      </c>
      <c r="J1499">
        <v>-3.8</v>
      </c>
      <c r="K1499">
        <v>4217</v>
      </c>
      <c r="L1499">
        <v>-2.0052015717552898</v>
      </c>
      <c r="M1499">
        <v>0.34821456591677202</v>
      </c>
      <c r="N1499">
        <v>2459669.8816344598</v>
      </c>
      <c r="O1499">
        <v>113186.4</v>
      </c>
    </row>
    <row r="1500" spans="1:15" x14ac:dyDescent="0.2">
      <c r="A1500" t="s">
        <v>1518</v>
      </c>
      <c r="B1500">
        <v>1</v>
      </c>
      <c r="C1500">
        <v>-3.8</v>
      </c>
      <c r="D1500">
        <v>6.7</v>
      </c>
      <c r="E1500">
        <v>1</v>
      </c>
      <c r="F1500">
        <v>24380.0452750816</v>
      </c>
      <c r="G1500">
        <v>-1.99114247536945</v>
      </c>
      <c r="H1500">
        <v>9.3492750540072702</v>
      </c>
      <c r="I1500">
        <v>4217</v>
      </c>
      <c r="J1500">
        <v>-3.8</v>
      </c>
      <c r="K1500">
        <v>4217</v>
      </c>
      <c r="L1500">
        <v>-2.0060969673738498</v>
      </c>
      <c r="M1500">
        <v>0.35003638201942999</v>
      </c>
      <c r="N1500">
        <v>2458741.0522661102</v>
      </c>
      <c r="O1500">
        <v>113186.4</v>
      </c>
    </row>
    <row r="1501" spans="1:15" x14ac:dyDescent="0.2">
      <c r="A1501" t="s">
        <v>1519</v>
      </c>
      <c r="B1501">
        <v>1</v>
      </c>
      <c r="C1501">
        <v>-3.8</v>
      </c>
      <c r="D1501">
        <v>6.7</v>
      </c>
      <c r="E1501">
        <v>1</v>
      </c>
      <c r="F1501">
        <v>24364.583032441398</v>
      </c>
      <c r="G1501">
        <v>-1.99203809579289</v>
      </c>
      <c r="H1501">
        <v>9.3492750540072702</v>
      </c>
      <c r="I1501">
        <v>4217</v>
      </c>
      <c r="J1501">
        <v>-3.8</v>
      </c>
      <c r="K1501">
        <v>4217</v>
      </c>
      <c r="L1501">
        <v>-2.0069919141844599</v>
      </c>
      <c r="M1501">
        <v>0.351857284955295</v>
      </c>
      <c r="N1501">
        <v>2457813.3177077002</v>
      </c>
      <c r="O1501">
        <v>113186.4</v>
      </c>
    </row>
    <row r="1502" spans="1:15" x14ac:dyDescent="0.2">
      <c r="A1502" t="s">
        <v>1520</v>
      </c>
      <c r="B1502">
        <v>1</v>
      </c>
      <c r="C1502">
        <v>-3.8</v>
      </c>
      <c r="D1502">
        <v>6.7</v>
      </c>
      <c r="E1502">
        <v>1</v>
      </c>
      <c r="F1502">
        <v>24349.139023534201</v>
      </c>
      <c r="G1502">
        <v>-1.9929332672957101</v>
      </c>
      <c r="H1502">
        <v>9.3492750540072702</v>
      </c>
      <c r="I1502">
        <v>4217</v>
      </c>
      <c r="J1502">
        <v>-3.8</v>
      </c>
      <c r="K1502">
        <v>4217</v>
      </c>
      <c r="L1502">
        <v>-2.0078864124120899</v>
      </c>
      <c r="M1502">
        <v>0.35367727518208197</v>
      </c>
      <c r="N1502">
        <v>2456886.6771732699</v>
      </c>
      <c r="O1502">
        <v>113186.4</v>
      </c>
    </row>
    <row r="1503" spans="1:15" x14ac:dyDescent="0.2">
      <c r="A1503" t="s">
        <v>1521</v>
      </c>
      <c r="B1503">
        <v>1</v>
      </c>
      <c r="C1503">
        <v>-3.8</v>
      </c>
      <c r="D1503">
        <v>6.7</v>
      </c>
      <c r="E1503">
        <v>1</v>
      </c>
      <c r="F1503">
        <v>24333.713235276999</v>
      </c>
      <c r="G1503">
        <v>-1.9938279901029199</v>
      </c>
      <c r="H1503">
        <v>9.3492750540072702</v>
      </c>
      <c r="I1503">
        <v>4217</v>
      </c>
      <c r="J1503">
        <v>-3.8</v>
      </c>
      <c r="K1503">
        <v>4217</v>
      </c>
      <c r="L1503">
        <v>-2.0087804622815701</v>
      </c>
      <c r="M1503">
        <v>0.35549635315727801</v>
      </c>
      <c r="N1503">
        <v>2455961.1298778402</v>
      </c>
      <c r="O1503">
        <v>113186.4</v>
      </c>
    </row>
    <row r="1504" spans="1:15" x14ac:dyDescent="0.2">
      <c r="A1504" t="s">
        <v>1522</v>
      </c>
      <c r="B1504">
        <v>1</v>
      </c>
      <c r="C1504">
        <v>-3.8</v>
      </c>
      <c r="D1504">
        <v>6.7</v>
      </c>
      <c r="E1504">
        <v>1</v>
      </c>
      <c r="F1504">
        <v>24318.3056546031</v>
      </c>
      <c r="G1504">
        <v>-1.99472226443942</v>
      </c>
      <c r="H1504">
        <v>9.3492750540072702</v>
      </c>
      <c r="I1504">
        <v>4217</v>
      </c>
      <c r="J1504">
        <v>-3.8</v>
      </c>
      <c r="K1504">
        <v>4217</v>
      </c>
      <c r="L1504">
        <v>-2.00967406401766</v>
      </c>
      <c r="M1504">
        <v>0.35731451933814001</v>
      </c>
      <c r="N1504">
        <v>2455036.6750373999</v>
      </c>
      <c r="O1504">
        <v>113186.4</v>
      </c>
    </row>
    <row r="1505" spans="1:15" x14ac:dyDescent="0.2">
      <c r="A1505" t="s">
        <v>1523</v>
      </c>
      <c r="B1505">
        <v>1</v>
      </c>
      <c r="C1505">
        <v>-3.8</v>
      </c>
      <c r="D1505">
        <v>6.7</v>
      </c>
      <c r="E1505">
        <v>1</v>
      </c>
      <c r="F1505">
        <v>24302.916268461799</v>
      </c>
      <c r="G1505">
        <v>-1.99561609053</v>
      </c>
      <c r="H1505">
        <v>9.3492750540072702</v>
      </c>
      <c r="I1505">
        <v>4217</v>
      </c>
      <c r="J1505">
        <v>-3.8</v>
      </c>
      <c r="K1505">
        <v>4217</v>
      </c>
      <c r="L1505">
        <v>-2.0105672178449598</v>
      </c>
      <c r="M1505">
        <v>0.35913177418169501</v>
      </c>
      <c r="N1505">
        <v>2454113.3118689298</v>
      </c>
      <c r="O1505">
        <v>113186.4</v>
      </c>
    </row>
    <row r="1506" spans="1:15" x14ac:dyDescent="0.2">
      <c r="A1506" t="s">
        <v>1524</v>
      </c>
      <c r="B1506">
        <v>1</v>
      </c>
      <c r="C1506">
        <v>-3.8</v>
      </c>
      <c r="D1506">
        <v>6.7</v>
      </c>
      <c r="E1506">
        <v>1</v>
      </c>
      <c r="F1506">
        <v>24287.545063818601</v>
      </c>
      <c r="G1506">
        <v>-1.9965094685993501</v>
      </c>
      <c r="H1506">
        <v>9.3492750540072702</v>
      </c>
      <c r="I1506">
        <v>4217</v>
      </c>
      <c r="J1506">
        <v>-3.8</v>
      </c>
      <c r="K1506">
        <v>4217</v>
      </c>
      <c r="L1506">
        <v>-2.01145992398799</v>
      </c>
      <c r="M1506">
        <v>0.36094811814474198</v>
      </c>
      <c r="N1506">
        <v>2453191.0395903299</v>
      </c>
      <c r="O1506">
        <v>113186.4</v>
      </c>
    </row>
    <row r="1507" spans="1:15" x14ac:dyDescent="0.2">
      <c r="A1507" t="s">
        <v>1525</v>
      </c>
      <c r="B1507">
        <v>1</v>
      </c>
      <c r="C1507">
        <v>-3.8</v>
      </c>
      <c r="D1507">
        <v>6.7</v>
      </c>
      <c r="E1507">
        <v>1</v>
      </c>
      <c r="F1507">
        <v>24272.192027655001</v>
      </c>
      <c r="G1507">
        <v>-1.99740239887203</v>
      </c>
      <c r="H1507">
        <v>9.3492750540072702</v>
      </c>
      <c r="I1507">
        <v>4217</v>
      </c>
      <c r="J1507">
        <v>-3.8</v>
      </c>
      <c r="K1507">
        <v>4217</v>
      </c>
      <c r="L1507">
        <v>-2.0123521826711399</v>
      </c>
      <c r="M1507">
        <v>0.36276355168384999</v>
      </c>
      <c r="N1507">
        <v>2452269.8574205199</v>
      </c>
      <c r="O1507">
        <v>113186.4</v>
      </c>
    </row>
    <row r="1508" spans="1:15" x14ac:dyDescent="0.2">
      <c r="A1508" t="s">
        <v>1526</v>
      </c>
      <c r="B1508">
        <v>1</v>
      </c>
      <c r="C1508">
        <v>-3.8</v>
      </c>
      <c r="D1508">
        <v>6.7</v>
      </c>
      <c r="E1508">
        <v>1</v>
      </c>
      <c r="F1508">
        <v>24256.857146968701</v>
      </c>
      <c r="G1508">
        <v>-1.9982948815724799</v>
      </c>
      <c r="H1508">
        <v>9.3492750540072702</v>
      </c>
      <c r="I1508">
        <v>4217</v>
      </c>
      <c r="J1508">
        <v>-3.8</v>
      </c>
      <c r="K1508">
        <v>4217</v>
      </c>
      <c r="L1508">
        <v>-2.0132439941186999</v>
      </c>
      <c r="M1508">
        <v>0.36457807525536001</v>
      </c>
      <c r="N1508">
        <v>2451349.7645793301</v>
      </c>
      <c r="O1508">
        <v>113186.4</v>
      </c>
    </row>
    <row r="1509" spans="1:15" x14ac:dyDescent="0.2">
      <c r="A1509" t="s">
        <v>1527</v>
      </c>
      <c r="B1509">
        <v>1</v>
      </c>
      <c r="C1509">
        <v>-3.8</v>
      </c>
      <c r="D1509">
        <v>6.7</v>
      </c>
      <c r="E1509">
        <v>1</v>
      </c>
      <c r="F1509">
        <v>24241.540408773199</v>
      </c>
      <c r="G1509">
        <v>-1.99918691692506</v>
      </c>
      <c r="H1509">
        <v>9.3492750540072702</v>
      </c>
      <c r="I1509">
        <v>4217</v>
      </c>
      <c r="J1509">
        <v>-3.8</v>
      </c>
      <c r="K1509">
        <v>4217</v>
      </c>
      <c r="L1509">
        <v>-2.0141353585548498</v>
      </c>
      <c r="M1509">
        <v>0.36639168931538502</v>
      </c>
      <c r="N1509">
        <v>2450430.7602876099</v>
      </c>
      <c r="O1509">
        <v>113186.4</v>
      </c>
    </row>
    <row r="1510" spans="1:15" x14ac:dyDescent="0.2">
      <c r="A1510" t="s">
        <v>1528</v>
      </c>
      <c r="B1510">
        <v>1</v>
      </c>
      <c r="C1510">
        <v>-3.8</v>
      </c>
      <c r="D1510">
        <v>6.7</v>
      </c>
      <c r="E1510">
        <v>1</v>
      </c>
      <c r="F1510">
        <v>24226.241800098302</v>
      </c>
      <c r="G1510">
        <v>-2.0000785051540002</v>
      </c>
      <c r="H1510">
        <v>9.3492750540072702</v>
      </c>
      <c r="I1510">
        <v>4217</v>
      </c>
      <c r="J1510">
        <v>-3.8</v>
      </c>
      <c r="K1510">
        <v>4217</v>
      </c>
      <c r="L1510">
        <v>-2.0150262762036402</v>
      </c>
      <c r="M1510">
        <v>0.368204394319807</v>
      </c>
      <c r="N1510">
        <v>2449512.8437671098</v>
      </c>
      <c r="O1510">
        <v>113186.4</v>
      </c>
    </row>
    <row r="1511" spans="1:15" x14ac:dyDescent="0.2">
      <c r="A1511" t="s">
        <v>1529</v>
      </c>
      <c r="B1511">
        <v>1</v>
      </c>
      <c r="C1511">
        <v>-3.8</v>
      </c>
      <c r="D1511">
        <v>6.7</v>
      </c>
      <c r="E1511">
        <v>1</v>
      </c>
      <c r="F1511">
        <v>24210.961307989601</v>
      </c>
      <c r="G1511">
        <v>-2.0009696464834001</v>
      </c>
      <c r="H1511">
        <v>9.3492750540072702</v>
      </c>
      <c r="I1511">
        <v>4217</v>
      </c>
      <c r="J1511">
        <v>-3.8</v>
      </c>
      <c r="K1511">
        <v>4217</v>
      </c>
      <c r="L1511">
        <v>-2.01591674728901</v>
      </c>
      <c r="M1511">
        <v>0.37001619072428099</v>
      </c>
      <c r="N1511">
        <v>2448596.0142405899</v>
      </c>
      <c r="O1511">
        <v>113186.4</v>
      </c>
    </row>
    <row r="1512" spans="1:15" x14ac:dyDescent="0.2">
      <c r="A1512" t="s">
        <v>1530</v>
      </c>
      <c r="B1512">
        <v>1</v>
      </c>
      <c r="C1512">
        <v>-3.8</v>
      </c>
      <c r="D1512">
        <v>6.7</v>
      </c>
      <c r="E1512">
        <v>1</v>
      </c>
      <c r="F1512">
        <v>24195.698919508901</v>
      </c>
      <c r="G1512">
        <v>-2.0018603411372702</v>
      </c>
      <c r="H1512">
        <v>9.3492750540072702</v>
      </c>
      <c r="I1512">
        <v>4217</v>
      </c>
      <c r="J1512">
        <v>-3.8</v>
      </c>
      <c r="K1512">
        <v>4217</v>
      </c>
      <c r="L1512">
        <v>-2.0168067720348102</v>
      </c>
      <c r="M1512">
        <v>0.37182707898423401</v>
      </c>
      <c r="N1512">
        <v>2447680.2709317501</v>
      </c>
      <c r="O1512">
        <v>113186.4</v>
      </c>
    </row>
    <row r="1513" spans="1:15" x14ac:dyDescent="0.2">
      <c r="A1513" t="s">
        <v>1531</v>
      </c>
      <c r="B1513">
        <v>1</v>
      </c>
      <c r="C1513">
        <v>-3.8</v>
      </c>
      <c r="D1513">
        <v>6.7</v>
      </c>
      <c r="E1513">
        <v>1</v>
      </c>
      <c r="F1513">
        <v>24180.454621733799</v>
      </c>
      <c r="G1513">
        <v>-2.0027505893395099</v>
      </c>
      <c r="H1513">
        <v>9.3492750540072702</v>
      </c>
      <c r="I1513">
        <v>4217</v>
      </c>
      <c r="J1513">
        <v>-3.8</v>
      </c>
      <c r="K1513">
        <v>4217</v>
      </c>
      <c r="L1513">
        <v>-2.0176963506647598</v>
      </c>
      <c r="M1513">
        <v>0.37363705955486398</v>
      </c>
      <c r="N1513">
        <v>2446765.6130652502</v>
      </c>
      <c r="O1513">
        <v>113186.4</v>
      </c>
    </row>
    <row r="1514" spans="1:15" x14ac:dyDescent="0.2">
      <c r="A1514" t="s">
        <v>1532</v>
      </c>
      <c r="B1514">
        <v>1</v>
      </c>
      <c r="C1514">
        <v>-3.8</v>
      </c>
      <c r="D1514">
        <v>6.7</v>
      </c>
      <c r="E1514">
        <v>1</v>
      </c>
      <c r="F1514">
        <v>24165.2284017579</v>
      </c>
      <c r="G1514">
        <v>-2.0036403913138798</v>
      </c>
      <c r="H1514">
        <v>9.3492750540072702</v>
      </c>
      <c r="I1514">
        <v>4217</v>
      </c>
      <c r="J1514">
        <v>-3.8</v>
      </c>
      <c r="K1514">
        <v>4217</v>
      </c>
      <c r="L1514">
        <v>-2.0185854834024699</v>
      </c>
      <c r="M1514">
        <v>0.37544613289114098</v>
      </c>
      <c r="N1514">
        <v>2445852.0398666901</v>
      </c>
      <c r="O1514">
        <v>113186.4</v>
      </c>
    </row>
    <row r="1515" spans="1:15" x14ac:dyDescent="0.2">
      <c r="A1515" t="s">
        <v>1533</v>
      </c>
      <c r="B1515">
        <v>1</v>
      </c>
      <c r="C1515">
        <v>-3.8</v>
      </c>
      <c r="D1515">
        <v>6.7</v>
      </c>
      <c r="E1515">
        <v>1</v>
      </c>
      <c r="F1515">
        <v>24150.020246690601</v>
      </c>
      <c r="G1515">
        <v>-2.00452974728407</v>
      </c>
      <c r="H1515">
        <v>9.3492750540072702</v>
      </c>
      <c r="I1515">
        <v>4217</v>
      </c>
      <c r="J1515">
        <v>-3.8</v>
      </c>
      <c r="K1515">
        <v>4217</v>
      </c>
      <c r="L1515">
        <v>-2.0194741704714398</v>
      </c>
      <c r="M1515">
        <v>0.37725429944780797</v>
      </c>
      <c r="N1515">
        <v>2444939.55056265</v>
      </c>
      <c r="O1515">
        <v>113186.4</v>
      </c>
    </row>
    <row r="1516" spans="1:15" x14ac:dyDescent="0.2">
      <c r="A1516" t="s">
        <v>1534</v>
      </c>
      <c r="B1516">
        <v>1</v>
      </c>
      <c r="C1516">
        <v>-3.8</v>
      </c>
      <c r="D1516">
        <v>6.7</v>
      </c>
      <c r="E1516">
        <v>1</v>
      </c>
      <c r="F1516">
        <v>24134.8301436574</v>
      </c>
      <c r="G1516">
        <v>-2.0054186574736299</v>
      </c>
      <c r="H1516">
        <v>9.3492750540072702</v>
      </c>
      <c r="I1516">
        <v>4217</v>
      </c>
      <c r="J1516">
        <v>-3.8</v>
      </c>
      <c r="K1516">
        <v>4217</v>
      </c>
      <c r="L1516">
        <v>-2.0203624120950501</v>
      </c>
      <c r="M1516">
        <v>0.37906155967937699</v>
      </c>
      <c r="N1516">
        <v>2444028.1443806598</v>
      </c>
      <c r="O1516">
        <v>113186.4</v>
      </c>
    </row>
    <row r="1517" spans="1:15" x14ac:dyDescent="0.2">
      <c r="A1517" t="s">
        <v>1535</v>
      </c>
      <c r="B1517">
        <v>1</v>
      </c>
      <c r="C1517">
        <v>-3.8</v>
      </c>
      <c r="D1517">
        <v>6.7</v>
      </c>
      <c r="E1517">
        <v>1</v>
      </c>
      <c r="F1517">
        <v>24119.658079799399</v>
      </c>
      <c r="G1517">
        <v>-2.0063071221059898</v>
      </c>
      <c r="H1517">
        <v>9.3492750540072702</v>
      </c>
      <c r="I1517">
        <v>4217</v>
      </c>
      <c r="J1517">
        <v>-3.8</v>
      </c>
      <c r="K1517">
        <v>4217</v>
      </c>
      <c r="L1517">
        <v>-2.0212502084965802</v>
      </c>
      <c r="M1517">
        <v>0.38086791404013598</v>
      </c>
      <c r="N1517">
        <v>2443117.8205491798</v>
      </c>
      <c r="O1517">
        <v>113186.4</v>
      </c>
    </row>
    <row r="1518" spans="1:15" x14ac:dyDescent="0.2">
      <c r="A1518" t="s">
        <v>1536</v>
      </c>
      <c r="B1518">
        <v>1</v>
      </c>
      <c r="C1518">
        <v>-3.8</v>
      </c>
      <c r="D1518">
        <v>6.7</v>
      </c>
      <c r="E1518">
        <v>1</v>
      </c>
      <c r="F1518">
        <v>24104.504042273998</v>
      </c>
      <c r="G1518">
        <v>-2.0071951414044902</v>
      </c>
      <c r="H1518">
        <v>9.3492750540072702</v>
      </c>
      <c r="I1518">
        <v>4217</v>
      </c>
      <c r="J1518">
        <v>-3.8</v>
      </c>
      <c r="K1518">
        <v>4217</v>
      </c>
      <c r="L1518">
        <v>-2.02213755989919</v>
      </c>
      <c r="M1518">
        <v>0.38267336298414301</v>
      </c>
      <c r="N1518">
        <v>2442208.57829765</v>
      </c>
      <c r="O1518">
        <v>113186.4</v>
      </c>
    </row>
    <row r="1519" spans="1:15" x14ac:dyDescent="0.2">
      <c r="A1519" t="s">
        <v>1537</v>
      </c>
      <c r="B1519">
        <v>1</v>
      </c>
      <c r="C1519">
        <v>-3.8</v>
      </c>
      <c r="D1519">
        <v>6.7</v>
      </c>
      <c r="E1519">
        <v>1</v>
      </c>
      <c r="F1519">
        <v>24089.368018253899</v>
      </c>
      <c r="G1519">
        <v>-2.0080827155923502</v>
      </c>
      <c r="H1519">
        <v>9.3492750540072702</v>
      </c>
      <c r="I1519">
        <v>4217</v>
      </c>
      <c r="J1519">
        <v>-3.8</v>
      </c>
      <c r="K1519">
        <v>4217</v>
      </c>
      <c r="L1519">
        <v>-2.02302446652594</v>
      </c>
      <c r="M1519">
        <v>0.38447790696522799</v>
      </c>
      <c r="N1519">
        <v>2441300.41685645</v>
      </c>
      <c r="O1519">
        <v>113186.4</v>
      </c>
    </row>
    <row r="1520" spans="1:15" x14ac:dyDescent="0.2">
      <c r="A1520" t="s">
        <v>1538</v>
      </c>
      <c r="B1520">
        <v>1</v>
      </c>
      <c r="C1520">
        <v>-3.8</v>
      </c>
      <c r="D1520">
        <v>6.7</v>
      </c>
      <c r="E1520">
        <v>1</v>
      </c>
      <c r="F1520">
        <v>24074.249994927999</v>
      </c>
      <c r="G1520">
        <v>-2.0089698448926701</v>
      </c>
      <c r="H1520">
        <v>9.3492750540072702</v>
      </c>
      <c r="I1520">
        <v>4217</v>
      </c>
      <c r="J1520">
        <v>-3.8</v>
      </c>
      <c r="K1520">
        <v>4217</v>
      </c>
      <c r="L1520">
        <v>-2.0239109285997601</v>
      </c>
      <c r="M1520">
        <v>0.38628154643699603</v>
      </c>
      <c r="N1520">
        <v>2440393.3354568998</v>
      </c>
      <c r="O1520">
        <v>113186.4</v>
      </c>
    </row>
    <row r="1521" spans="1:15" x14ac:dyDescent="0.2">
      <c r="A1521" t="s">
        <v>1539</v>
      </c>
      <c r="B1521">
        <v>1</v>
      </c>
      <c r="C1521">
        <v>-3.8</v>
      </c>
      <c r="D1521">
        <v>6.7</v>
      </c>
      <c r="E1521">
        <v>1</v>
      </c>
      <c r="F1521">
        <v>24059.149959500901</v>
      </c>
      <c r="G1521">
        <v>-2.0098565295284598</v>
      </c>
      <c r="H1521">
        <v>9.3492750540072702</v>
      </c>
      <c r="I1521">
        <v>4217</v>
      </c>
      <c r="J1521">
        <v>-3.8</v>
      </c>
      <c r="K1521">
        <v>4217</v>
      </c>
      <c r="L1521">
        <v>-2.0247969463434901</v>
      </c>
      <c r="M1521">
        <v>0.38808428185282201</v>
      </c>
      <c r="N1521">
        <v>2439487.3333312701</v>
      </c>
      <c r="O1521">
        <v>113186.4</v>
      </c>
    </row>
    <row r="1522" spans="1:15" x14ac:dyDescent="0.2">
      <c r="A1522" t="s">
        <v>1540</v>
      </c>
      <c r="B1522">
        <v>1</v>
      </c>
      <c r="C1522">
        <v>-3.8</v>
      </c>
      <c r="D1522">
        <v>6.7</v>
      </c>
      <c r="E1522">
        <v>1</v>
      </c>
      <c r="F1522">
        <v>24044.0678991928</v>
      </c>
      <c r="G1522">
        <v>-2.0107427697225799</v>
      </c>
      <c r="H1522">
        <v>9.3492750540072702</v>
      </c>
      <c r="I1522">
        <v>4217</v>
      </c>
      <c r="J1522">
        <v>-3.8</v>
      </c>
      <c r="K1522">
        <v>4217</v>
      </c>
      <c r="L1522">
        <v>-2.0256825199798301</v>
      </c>
      <c r="M1522">
        <v>0.38988611366585602</v>
      </c>
      <c r="N1522">
        <v>2438582.40971279</v>
      </c>
      <c r="O1522">
        <v>113186.4</v>
      </c>
    </row>
    <row r="1523" spans="1:15" x14ac:dyDescent="0.2">
      <c r="A1523" t="s">
        <v>1541</v>
      </c>
      <c r="B1523">
        <v>1</v>
      </c>
      <c r="C1523">
        <v>-3.8</v>
      </c>
      <c r="D1523">
        <v>6.7</v>
      </c>
      <c r="E1523">
        <v>1</v>
      </c>
      <c r="F1523">
        <v>24029.00380124</v>
      </c>
      <c r="G1523">
        <v>-2.0116285656978299</v>
      </c>
      <c r="H1523">
        <v>9.3492750540072702</v>
      </c>
      <c r="I1523">
        <v>4217</v>
      </c>
      <c r="J1523">
        <v>-3.8</v>
      </c>
      <c r="K1523">
        <v>4217</v>
      </c>
      <c r="L1523">
        <v>-2.02656764973139</v>
      </c>
      <c r="M1523">
        <v>0.39168704232901902</v>
      </c>
      <c r="N1523">
        <v>2437678.5638356102</v>
      </c>
      <c r="O1523">
        <v>113186.4</v>
      </c>
    </row>
    <row r="1524" spans="1:15" x14ac:dyDescent="0.2">
      <c r="A1524" t="s">
        <v>1542</v>
      </c>
      <c r="B1524">
        <v>1</v>
      </c>
      <c r="C1524">
        <v>-3.8</v>
      </c>
      <c r="D1524">
        <v>6.7</v>
      </c>
      <c r="E1524">
        <v>1</v>
      </c>
      <c r="F1524">
        <v>24013.957652894002</v>
      </c>
      <c r="G1524">
        <v>-2.0125139176768498</v>
      </c>
      <c r="H1524">
        <v>9.3492750540072702</v>
      </c>
      <c r="I1524">
        <v>4217</v>
      </c>
      <c r="J1524">
        <v>-3.8</v>
      </c>
      <c r="K1524">
        <v>4217</v>
      </c>
      <c r="L1524">
        <v>-2.02745233582066</v>
      </c>
      <c r="M1524">
        <v>0.39348706829500502</v>
      </c>
      <c r="N1524">
        <v>2436775.79493486</v>
      </c>
      <c r="O1524">
        <v>113186.4</v>
      </c>
    </row>
    <row r="1525" spans="1:15" x14ac:dyDescent="0.2">
      <c r="A1525" t="s">
        <v>1543</v>
      </c>
      <c r="B1525">
        <v>1</v>
      </c>
      <c r="C1525">
        <v>-3.8</v>
      </c>
      <c r="D1525">
        <v>6.7</v>
      </c>
      <c r="E1525">
        <v>1</v>
      </c>
      <c r="F1525">
        <v>23998.929441422599</v>
      </c>
      <c r="G1525">
        <v>-2.0133988258822</v>
      </c>
      <c r="H1525">
        <v>9.3492750540072702</v>
      </c>
      <c r="I1525">
        <v>4217</v>
      </c>
      <c r="J1525">
        <v>-3.8</v>
      </c>
      <c r="K1525">
        <v>4217</v>
      </c>
      <c r="L1525">
        <v>-2.02833657847003</v>
      </c>
      <c r="M1525">
        <v>0.39528619201628301</v>
      </c>
      <c r="N1525">
        <v>2435874.1022465699</v>
      </c>
      <c r="O1525">
        <v>113186.4</v>
      </c>
    </row>
    <row r="1526" spans="1:15" x14ac:dyDescent="0.2">
      <c r="A1526" t="s">
        <v>1544</v>
      </c>
      <c r="B1526">
        <v>1</v>
      </c>
      <c r="C1526">
        <v>-3.8</v>
      </c>
      <c r="D1526">
        <v>6.7</v>
      </c>
      <c r="E1526">
        <v>1</v>
      </c>
      <c r="F1526">
        <v>23983.919154109</v>
      </c>
      <c r="G1526">
        <v>-2.0142832905363099</v>
      </c>
      <c r="H1526">
        <v>9.3492750540072702</v>
      </c>
      <c r="I1526">
        <v>4217</v>
      </c>
      <c r="J1526">
        <v>-3.8</v>
      </c>
      <c r="K1526">
        <v>4217</v>
      </c>
      <c r="L1526">
        <v>-2.0292203779017699</v>
      </c>
      <c r="M1526">
        <v>0.39708441394509297</v>
      </c>
      <c r="N1526">
        <v>2434973.4850077499</v>
      </c>
      <c r="O1526">
        <v>113186.4</v>
      </c>
    </row>
    <row r="1527" spans="1:15" x14ac:dyDescent="0.2">
      <c r="A1527" t="s">
        <v>1545</v>
      </c>
      <c r="B1527">
        <v>1</v>
      </c>
      <c r="C1527">
        <v>-3.8</v>
      </c>
      <c r="D1527">
        <v>6.7</v>
      </c>
      <c r="E1527">
        <v>1</v>
      </c>
      <c r="F1527">
        <v>23968.926778251898</v>
      </c>
      <c r="G1527">
        <v>-2.0151673118615001</v>
      </c>
      <c r="H1527">
        <v>9.3492750540072702</v>
      </c>
      <c r="I1527">
        <v>4217</v>
      </c>
      <c r="J1527">
        <v>-3.8</v>
      </c>
      <c r="K1527">
        <v>4217</v>
      </c>
      <c r="L1527">
        <v>-2.0301037343380299</v>
      </c>
      <c r="M1527">
        <v>0.39888173453344999</v>
      </c>
      <c r="N1527">
        <v>2434073.9424563302</v>
      </c>
      <c r="O1527">
        <v>113186.4</v>
      </c>
    </row>
    <row r="1528" spans="1:15" x14ac:dyDescent="0.2">
      <c r="A1528" t="s">
        <v>1546</v>
      </c>
      <c r="B1528">
        <v>1</v>
      </c>
      <c r="C1528">
        <v>-3.8</v>
      </c>
      <c r="D1528">
        <v>6.7</v>
      </c>
      <c r="E1528">
        <v>1</v>
      </c>
      <c r="F1528">
        <v>23953.952301165798</v>
      </c>
      <c r="G1528">
        <v>-2.0160508900799998</v>
      </c>
      <c r="H1528">
        <v>9.3492750540072702</v>
      </c>
      <c r="I1528">
        <v>4217</v>
      </c>
      <c r="J1528">
        <v>-3.8</v>
      </c>
      <c r="K1528">
        <v>4217</v>
      </c>
      <c r="L1528">
        <v>-2.03098664800086</v>
      </c>
      <c r="M1528">
        <v>0.40067815423314102</v>
      </c>
      <c r="N1528">
        <v>2433175.4738311698</v>
      </c>
      <c r="O1528">
        <v>113186.4</v>
      </c>
    </row>
    <row r="1529" spans="1:15" x14ac:dyDescent="0.2">
      <c r="A1529" t="s">
        <v>1547</v>
      </c>
      <c r="B1529">
        <v>1</v>
      </c>
      <c r="C1529">
        <v>-3.8</v>
      </c>
      <c r="D1529">
        <v>6.7</v>
      </c>
      <c r="E1529">
        <v>1</v>
      </c>
      <c r="F1529">
        <v>23938.995710181101</v>
      </c>
      <c r="G1529">
        <v>-2.0169340254138999</v>
      </c>
      <c r="H1529">
        <v>9.3492750540072702</v>
      </c>
      <c r="I1529">
        <v>4217</v>
      </c>
      <c r="J1529">
        <v>-3.8</v>
      </c>
      <c r="K1529">
        <v>4217</v>
      </c>
      <c r="L1529">
        <v>-2.0318691191121898</v>
      </c>
      <c r="M1529">
        <v>0.40247367349572799</v>
      </c>
      <c r="N1529">
        <v>2432278.0783720799</v>
      </c>
      <c r="O1529">
        <v>113186.4</v>
      </c>
    </row>
    <row r="1530" spans="1:15" x14ac:dyDescent="0.2">
      <c r="A1530" t="s">
        <v>1548</v>
      </c>
      <c r="B1530">
        <v>1</v>
      </c>
      <c r="C1530">
        <v>-3.8</v>
      </c>
      <c r="D1530">
        <v>6.7</v>
      </c>
      <c r="E1530">
        <v>1</v>
      </c>
      <c r="F1530">
        <v>23924.056992643302</v>
      </c>
      <c r="G1530">
        <v>-2.0178167180852</v>
      </c>
      <c r="H1530">
        <v>9.3492750540072702</v>
      </c>
      <c r="I1530">
        <v>4217</v>
      </c>
      <c r="J1530">
        <v>-3.8</v>
      </c>
      <c r="K1530">
        <v>4217</v>
      </c>
      <c r="L1530">
        <v>-2.03275114789386</v>
      </c>
      <c r="M1530">
        <v>0.404268292772546</v>
      </c>
      <c r="N1530">
        <v>2431381.7553198198</v>
      </c>
      <c r="O1530">
        <v>113186.4</v>
      </c>
    </row>
    <row r="1531" spans="1:15" x14ac:dyDescent="0.2">
      <c r="A1531" t="s">
        <v>1549</v>
      </c>
      <c r="B1531">
        <v>1</v>
      </c>
      <c r="C1531">
        <v>-3.8</v>
      </c>
      <c r="D1531">
        <v>6.7</v>
      </c>
      <c r="E1531">
        <v>1</v>
      </c>
      <c r="F1531">
        <v>23909.136135913901</v>
      </c>
      <c r="G1531">
        <v>-2.0186989683157699</v>
      </c>
      <c r="H1531">
        <v>9.3492750540072702</v>
      </c>
      <c r="I1531">
        <v>4217</v>
      </c>
      <c r="J1531">
        <v>-3.8</v>
      </c>
      <c r="K1531">
        <v>4217</v>
      </c>
      <c r="L1531">
        <v>-2.0336327345675702</v>
      </c>
      <c r="M1531">
        <v>0.40606201251470297</v>
      </c>
      <c r="N1531">
        <v>2430486.5039160498</v>
      </c>
      <c r="O1531">
        <v>113186.4</v>
      </c>
    </row>
    <row r="1532" spans="1:15" x14ac:dyDescent="0.2">
      <c r="A1532" t="s">
        <v>1550</v>
      </c>
      <c r="B1532">
        <v>1</v>
      </c>
      <c r="C1532">
        <v>-3.8</v>
      </c>
      <c r="D1532">
        <v>6.7</v>
      </c>
      <c r="E1532">
        <v>1</v>
      </c>
      <c r="F1532">
        <v>23894.233127369698</v>
      </c>
      <c r="G1532">
        <v>-2.0195807763273899</v>
      </c>
      <c r="H1532">
        <v>9.3492750540072702</v>
      </c>
      <c r="I1532">
        <v>4217</v>
      </c>
      <c r="J1532">
        <v>-3.8</v>
      </c>
      <c r="K1532">
        <v>4217</v>
      </c>
      <c r="L1532">
        <v>-2.03451387935492</v>
      </c>
      <c r="M1532">
        <v>0.40785483317308202</v>
      </c>
      <c r="N1532">
        <v>2429592.3234033999</v>
      </c>
      <c r="O1532">
        <v>113186.4</v>
      </c>
    </row>
    <row r="1533" spans="1:15" x14ac:dyDescent="0.2">
      <c r="A1533" t="s">
        <v>1551</v>
      </c>
      <c r="B1533">
        <v>1</v>
      </c>
      <c r="C1533">
        <v>-3.8</v>
      </c>
      <c r="D1533">
        <v>6.7</v>
      </c>
      <c r="E1533">
        <v>1</v>
      </c>
      <c r="F1533">
        <v>23879.3479544031</v>
      </c>
      <c r="G1533">
        <v>-2.0204621423417102</v>
      </c>
      <c r="H1533">
        <v>9.3492750540072702</v>
      </c>
      <c r="I1533">
        <v>4217</v>
      </c>
      <c r="J1533">
        <v>-3.8</v>
      </c>
      <c r="K1533">
        <v>4217</v>
      </c>
      <c r="L1533">
        <v>-2.0353945824774198</v>
      </c>
      <c r="M1533">
        <v>0.40964675519833998</v>
      </c>
      <c r="N1533">
        <v>2428699.2130253999</v>
      </c>
      <c r="O1533">
        <v>113186.4</v>
      </c>
    </row>
    <row r="1534" spans="1:15" x14ac:dyDescent="0.2">
      <c r="A1534" t="s">
        <v>1552</v>
      </c>
      <c r="B1534">
        <v>1</v>
      </c>
      <c r="C1534">
        <v>-3.8</v>
      </c>
      <c r="D1534">
        <v>6.7</v>
      </c>
      <c r="E1534">
        <v>1</v>
      </c>
      <c r="F1534">
        <v>23864.480604422199</v>
      </c>
      <c r="G1534">
        <v>-2.0213430665802701</v>
      </c>
      <c r="H1534">
        <v>9.3492750540072702</v>
      </c>
      <c r="I1534">
        <v>4217</v>
      </c>
      <c r="J1534">
        <v>-3.8</v>
      </c>
      <c r="K1534">
        <v>4217</v>
      </c>
      <c r="L1534">
        <v>-2.0362748441564298</v>
      </c>
      <c r="M1534">
        <v>0.411437779040907</v>
      </c>
      <c r="N1534">
        <v>2427807.1720265402</v>
      </c>
      <c r="O1534">
        <v>113186.4</v>
      </c>
    </row>
    <row r="1535" spans="1:15" x14ac:dyDescent="0.2">
      <c r="A1535" t="s">
        <v>1553</v>
      </c>
      <c r="B1535">
        <v>1</v>
      </c>
      <c r="C1535">
        <v>-3.8</v>
      </c>
      <c r="D1535">
        <v>6.7</v>
      </c>
      <c r="E1535">
        <v>1</v>
      </c>
      <c r="F1535">
        <v>23849.6310648502</v>
      </c>
      <c r="G1535">
        <v>-2.0222235492645302</v>
      </c>
      <c r="H1535">
        <v>9.3492750540072702</v>
      </c>
      <c r="I1535">
        <v>4217</v>
      </c>
      <c r="J1535">
        <v>-3.8</v>
      </c>
      <c r="K1535">
        <v>4217</v>
      </c>
      <c r="L1535">
        <v>-2.0371546646132201</v>
      </c>
      <c r="M1535">
        <v>0.41322790515098801</v>
      </c>
      <c r="N1535">
        <v>2426916.1996522299</v>
      </c>
      <c r="O1535">
        <v>113186.4</v>
      </c>
    </row>
    <row r="1536" spans="1:15" x14ac:dyDescent="0.2">
      <c r="A1536" t="s">
        <v>1554</v>
      </c>
      <c r="B1536">
        <v>1</v>
      </c>
      <c r="C1536">
        <v>-3.8</v>
      </c>
      <c r="D1536">
        <v>6.7</v>
      </c>
      <c r="E1536">
        <v>1</v>
      </c>
      <c r="F1536">
        <v>23834.799323126299</v>
      </c>
      <c r="G1536">
        <v>-2.0231035906157899</v>
      </c>
      <c r="H1536">
        <v>9.3492750540072702</v>
      </c>
      <c r="I1536">
        <v>4217</v>
      </c>
      <c r="J1536">
        <v>-3.8</v>
      </c>
      <c r="K1536">
        <v>4217</v>
      </c>
      <c r="L1536">
        <v>-2.0380340440689602</v>
      </c>
      <c r="M1536">
        <v>0.41501713397856299</v>
      </c>
      <c r="N1536">
        <v>2426026.2951487899</v>
      </c>
      <c r="O1536">
        <v>113186.4</v>
      </c>
    </row>
    <row r="1537" spans="1:15" x14ac:dyDescent="0.2">
      <c r="A1537" t="s">
        <v>1555</v>
      </c>
      <c r="B1537">
        <v>1</v>
      </c>
      <c r="C1537">
        <v>-3.8</v>
      </c>
      <c r="D1537">
        <v>6.7</v>
      </c>
      <c r="E1537">
        <v>1</v>
      </c>
      <c r="F1537">
        <v>23819.985366704699</v>
      </c>
      <c r="G1537">
        <v>-2.0239831908552799</v>
      </c>
      <c r="H1537">
        <v>9.3492750540072702</v>
      </c>
      <c r="I1537">
        <v>4217</v>
      </c>
      <c r="J1537">
        <v>-3.8</v>
      </c>
      <c r="K1537">
        <v>4217</v>
      </c>
      <c r="L1537">
        <v>-2.0389129827446899</v>
      </c>
      <c r="M1537">
        <v>0.41680546597338503</v>
      </c>
      <c r="N1537">
        <v>2425137.4577635</v>
      </c>
      <c r="O1537">
        <v>113186.4</v>
      </c>
    </row>
    <row r="1538" spans="1:15" x14ac:dyDescent="0.2">
      <c r="A1538" t="s">
        <v>1556</v>
      </c>
      <c r="B1538">
        <v>1</v>
      </c>
      <c r="C1538">
        <v>-3.8</v>
      </c>
      <c r="D1538">
        <v>6.7</v>
      </c>
      <c r="E1538">
        <v>1</v>
      </c>
      <c r="F1538">
        <v>23805.1891830553</v>
      </c>
      <c r="G1538">
        <v>-2.0248623502040899</v>
      </c>
      <c r="H1538">
        <v>9.3492750540072702</v>
      </c>
      <c r="I1538">
        <v>4217</v>
      </c>
      <c r="J1538">
        <v>-3.8</v>
      </c>
      <c r="K1538">
        <v>4217</v>
      </c>
      <c r="L1538">
        <v>-2.03979148086135</v>
      </c>
      <c r="M1538">
        <v>0.41859290158498202</v>
      </c>
      <c r="N1538">
        <v>2424249.6867445302</v>
      </c>
      <c r="O1538">
        <v>113186.4</v>
      </c>
    </row>
    <row r="1539" spans="1:15" x14ac:dyDescent="0.2">
      <c r="A1539" t="s">
        <v>1557</v>
      </c>
      <c r="B1539">
        <v>1</v>
      </c>
      <c r="C1539">
        <v>-3.8</v>
      </c>
      <c r="D1539">
        <v>6.7</v>
      </c>
      <c r="E1539">
        <v>1</v>
      </c>
      <c r="F1539">
        <v>23790.410759663398</v>
      </c>
      <c r="G1539">
        <v>-2.02574106888322</v>
      </c>
      <c r="H1539">
        <v>9.3492750540072702</v>
      </c>
      <c r="I1539">
        <v>4217</v>
      </c>
      <c r="J1539">
        <v>-3.8</v>
      </c>
      <c r="K1539">
        <v>4217</v>
      </c>
      <c r="L1539">
        <v>-2.0406695386397602</v>
      </c>
      <c r="M1539">
        <v>0.42037944126265803</v>
      </c>
      <c r="N1539">
        <v>2423362.9813410202</v>
      </c>
      <c r="O1539">
        <v>113186.4</v>
      </c>
    </row>
    <row r="1540" spans="1:15" x14ac:dyDescent="0.2">
      <c r="A1540" t="s">
        <v>1558</v>
      </c>
      <c r="B1540">
        <v>1</v>
      </c>
      <c r="C1540">
        <v>-3.8</v>
      </c>
      <c r="D1540">
        <v>6.7</v>
      </c>
      <c r="E1540">
        <v>1</v>
      </c>
      <c r="F1540">
        <v>23775.650084029501</v>
      </c>
      <c r="G1540">
        <v>-2.0266193471135501</v>
      </c>
      <c r="H1540">
        <v>9.3492750540072702</v>
      </c>
      <c r="I1540">
        <v>4217</v>
      </c>
      <c r="J1540">
        <v>-3.8</v>
      </c>
      <c r="K1540">
        <v>4217</v>
      </c>
      <c r="L1540">
        <v>-2.04154715630064</v>
      </c>
      <c r="M1540">
        <v>0.42216508545549097</v>
      </c>
      <c r="N1540">
        <v>2422477.3408029801</v>
      </c>
      <c r="O1540">
        <v>113186.4</v>
      </c>
    </row>
    <row r="1541" spans="1:15" x14ac:dyDescent="0.2">
      <c r="A1541" t="s">
        <v>1559</v>
      </c>
      <c r="B1541">
        <v>1</v>
      </c>
      <c r="C1541">
        <v>-3.8</v>
      </c>
      <c r="D1541">
        <v>6.7</v>
      </c>
      <c r="E1541">
        <v>1</v>
      </c>
      <c r="F1541">
        <v>23760.907143669701</v>
      </c>
      <c r="G1541">
        <v>-2.0274971851158399</v>
      </c>
      <c r="H1541">
        <v>9.3492750540072702</v>
      </c>
      <c r="I1541">
        <v>4217</v>
      </c>
      <c r="J1541">
        <v>-3.8</v>
      </c>
      <c r="K1541">
        <v>4217</v>
      </c>
      <c r="L1541">
        <v>-2.0424243340646</v>
      </c>
      <c r="M1541">
        <v>0.42394983461233199</v>
      </c>
      <c r="N1541">
        <v>2421592.7643813998</v>
      </c>
      <c r="O1541">
        <v>113186.4</v>
      </c>
    </row>
    <row r="1542" spans="1:15" x14ac:dyDescent="0.2">
      <c r="A1542" t="s">
        <v>1560</v>
      </c>
      <c r="B1542">
        <v>1</v>
      </c>
      <c r="C1542">
        <v>-3.8</v>
      </c>
      <c r="D1542">
        <v>6.7</v>
      </c>
      <c r="E1542">
        <v>1</v>
      </c>
      <c r="F1542">
        <v>23746.1819261153</v>
      </c>
      <c r="G1542">
        <v>-2.0283745831107698</v>
      </c>
      <c r="H1542">
        <v>9.3492750540072702</v>
      </c>
      <c r="I1542">
        <v>4217</v>
      </c>
      <c r="J1542">
        <v>-3.8</v>
      </c>
      <c r="K1542">
        <v>4217</v>
      </c>
      <c r="L1542">
        <v>-2.0433010721521199</v>
      </c>
      <c r="M1542">
        <v>0.42573368918180998</v>
      </c>
      <c r="N1542">
        <v>2420709.2513281298</v>
      </c>
      <c r="O1542">
        <v>113186.4</v>
      </c>
    </row>
    <row r="1543" spans="1:15" x14ac:dyDescent="0.2">
      <c r="A1543" t="s">
        <v>1561</v>
      </c>
      <c r="B1543">
        <v>1</v>
      </c>
      <c r="C1543">
        <v>-3.8</v>
      </c>
      <c r="D1543">
        <v>6.7</v>
      </c>
      <c r="E1543">
        <v>1</v>
      </c>
      <c r="F1543">
        <v>23731.4744189132</v>
      </c>
      <c r="G1543">
        <v>-2.0292515413188799</v>
      </c>
      <c r="H1543">
        <v>9.3492750540072702</v>
      </c>
      <c r="I1543">
        <v>4217</v>
      </c>
      <c r="J1543">
        <v>-3.8</v>
      </c>
      <c r="K1543">
        <v>4217</v>
      </c>
      <c r="L1543">
        <v>-2.04417737078359</v>
      </c>
      <c r="M1543">
        <v>0.42751664961232799</v>
      </c>
      <c r="N1543">
        <v>2419826.8008960001</v>
      </c>
      <c r="O1543">
        <v>113186.4</v>
      </c>
    </row>
    <row r="1544" spans="1:15" x14ac:dyDescent="0.2">
      <c r="A1544" t="s">
        <v>1562</v>
      </c>
      <c r="B1544">
        <v>1</v>
      </c>
      <c r="C1544">
        <v>-3.8</v>
      </c>
      <c r="D1544">
        <v>6.7</v>
      </c>
      <c r="E1544">
        <v>1</v>
      </c>
      <c r="F1544">
        <v>23716.7846096252</v>
      </c>
      <c r="G1544">
        <v>-2.0301280599606</v>
      </c>
      <c r="H1544">
        <v>9.3492750540072702</v>
      </c>
      <c r="I1544">
        <v>4217</v>
      </c>
      <c r="J1544">
        <v>-3.8</v>
      </c>
      <c r="K1544">
        <v>4217</v>
      </c>
      <c r="L1544">
        <v>-2.0450532301792901</v>
      </c>
      <c r="M1544">
        <v>0.42929871635206301</v>
      </c>
      <c r="N1544">
        <v>2418945.4123387299</v>
      </c>
      <c r="O1544">
        <v>113186.4</v>
      </c>
    </row>
    <row r="1545" spans="1:15" x14ac:dyDescent="0.2">
      <c r="A1545" t="s">
        <v>1563</v>
      </c>
      <c r="B1545">
        <v>1</v>
      </c>
      <c r="C1545">
        <v>-3.8</v>
      </c>
      <c r="D1545">
        <v>6.7</v>
      </c>
      <c r="E1545">
        <v>1</v>
      </c>
      <c r="F1545">
        <v>23702.1124858287</v>
      </c>
      <c r="G1545">
        <v>-2.0310041392562699</v>
      </c>
      <c r="H1545">
        <v>9.3492750540072702</v>
      </c>
      <c r="I1545">
        <v>4217</v>
      </c>
      <c r="J1545">
        <v>-3.8</v>
      </c>
      <c r="K1545">
        <v>4217</v>
      </c>
      <c r="L1545">
        <v>-2.0459286505593699</v>
      </c>
      <c r="M1545">
        <v>0.431079889848969</v>
      </c>
      <c r="N1545">
        <v>2418065.0849109399</v>
      </c>
      <c r="O1545">
        <v>113186.4</v>
      </c>
    </row>
    <row r="1546" spans="1:15" x14ac:dyDescent="0.2">
      <c r="A1546" t="s">
        <v>1564</v>
      </c>
      <c r="B1546">
        <v>1</v>
      </c>
      <c r="C1546">
        <v>-3.8</v>
      </c>
      <c r="D1546">
        <v>6.7</v>
      </c>
      <c r="E1546">
        <v>1</v>
      </c>
      <c r="F1546">
        <v>23687.458035116299</v>
      </c>
      <c r="G1546">
        <v>-2.0318797794261001</v>
      </c>
      <c r="H1546">
        <v>9.3492750540072702</v>
      </c>
      <c r="I1546">
        <v>4217</v>
      </c>
      <c r="J1546">
        <v>-3.8</v>
      </c>
      <c r="K1546">
        <v>4217</v>
      </c>
      <c r="L1546">
        <v>-2.0468036321438801</v>
      </c>
      <c r="M1546">
        <v>0.43286017055077403</v>
      </c>
      <c r="N1546">
        <v>2417185.8178681899</v>
      </c>
      <c r="O1546">
        <v>113186.4</v>
      </c>
    </row>
    <row r="1547" spans="1:15" x14ac:dyDescent="0.2">
      <c r="A1547" t="s">
        <v>1565</v>
      </c>
      <c r="B1547">
        <v>1</v>
      </c>
      <c r="C1547">
        <v>-3.8</v>
      </c>
      <c r="D1547">
        <v>6.7</v>
      </c>
      <c r="E1547">
        <v>1</v>
      </c>
      <c r="F1547">
        <v>23672.821245095802</v>
      </c>
      <c r="G1547">
        <v>-2.0327549806901999</v>
      </c>
      <c r="H1547">
        <v>9.3492750540072702</v>
      </c>
      <c r="I1547">
        <v>4217</v>
      </c>
      <c r="J1547">
        <v>-3.8</v>
      </c>
      <c r="K1547">
        <v>4217</v>
      </c>
      <c r="L1547">
        <v>-2.0476781751527802</v>
      </c>
      <c r="M1547">
        <v>0.43463955890498401</v>
      </c>
      <c r="N1547">
        <v>2416307.6104669599</v>
      </c>
      <c r="O1547">
        <v>113186.4</v>
      </c>
    </row>
    <row r="1548" spans="1:15" x14ac:dyDescent="0.2">
      <c r="A1548" t="s">
        <v>1566</v>
      </c>
      <c r="B1548">
        <v>1</v>
      </c>
      <c r="C1548">
        <v>-3.8</v>
      </c>
      <c r="D1548">
        <v>6.7</v>
      </c>
      <c r="E1548">
        <v>1</v>
      </c>
      <c r="F1548">
        <v>23658.2021033903</v>
      </c>
      <c r="G1548">
        <v>-2.0336297432685702</v>
      </c>
      <c r="H1548">
        <v>9.3492750540072702</v>
      </c>
      <c r="I1548">
        <v>4217</v>
      </c>
      <c r="J1548">
        <v>-3.8</v>
      </c>
      <c r="K1548">
        <v>4217</v>
      </c>
      <c r="L1548">
        <v>-2.0485522798058899</v>
      </c>
      <c r="M1548">
        <v>0.43641805535887901</v>
      </c>
      <c r="N1548">
        <v>2415430.4619646301</v>
      </c>
      <c r="O1548">
        <v>113186.4</v>
      </c>
    </row>
    <row r="1549" spans="1:15" x14ac:dyDescent="0.2">
      <c r="A1549" t="s">
        <v>1567</v>
      </c>
      <c r="B1549">
        <v>1</v>
      </c>
      <c r="C1549">
        <v>-3.8</v>
      </c>
      <c r="D1549">
        <v>6.7</v>
      </c>
      <c r="E1549">
        <v>1</v>
      </c>
      <c r="F1549">
        <v>23643.600597638098</v>
      </c>
      <c r="G1549">
        <v>-2.0345040673810901</v>
      </c>
      <c r="H1549">
        <v>9.3492750540072702</v>
      </c>
      <c r="I1549">
        <v>4217</v>
      </c>
      <c r="J1549">
        <v>-3.8</v>
      </c>
      <c r="K1549">
        <v>4217</v>
      </c>
      <c r="L1549">
        <v>-2.0494259463229301</v>
      </c>
      <c r="M1549">
        <v>0.43819566035951402</v>
      </c>
      <c r="N1549">
        <v>2414554.3716195002</v>
      </c>
      <c r="O1549">
        <v>113186.4</v>
      </c>
    </row>
    <row r="1550" spans="1:15" x14ac:dyDescent="0.2">
      <c r="A1550" t="s">
        <v>1568</v>
      </c>
      <c r="B1550">
        <v>1</v>
      </c>
      <c r="C1550">
        <v>-3.8</v>
      </c>
      <c r="D1550">
        <v>6.7</v>
      </c>
      <c r="E1550">
        <v>1</v>
      </c>
      <c r="F1550">
        <v>23629.016715492598</v>
      </c>
      <c r="G1550">
        <v>-2.0353779532475502</v>
      </c>
      <c r="H1550">
        <v>9.3492750540072702</v>
      </c>
      <c r="I1550">
        <v>4217</v>
      </c>
      <c r="J1550">
        <v>-3.8</v>
      </c>
      <c r="K1550">
        <v>4217</v>
      </c>
      <c r="L1550">
        <v>-2.05029917492352</v>
      </c>
      <c r="M1550">
        <v>0.439972374353721</v>
      </c>
      <c r="N1550">
        <v>2413679.3386907699</v>
      </c>
      <c r="O1550">
        <v>113186.4</v>
      </c>
    </row>
    <row r="1551" spans="1:15" x14ac:dyDescent="0.2">
      <c r="A1551" t="s">
        <v>1569</v>
      </c>
      <c r="B1551">
        <v>1</v>
      </c>
      <c r="C1551">
        <v>-3.8</v>
      </c>
      <c r="D1551">
        <v>6.7</v>
      </c>
      <c r="E1551">
        <v>1</v>
      </c>
      <c r="F1551">
        <v>23614.450444622598</v>
      </c>
      <c r="G1551">
        <v>-2.0362514010876001</v>
      </c>
      <c r="H1551">
        <v>9.3492750540072702</v>
      </c>
      <c r="I1551">
        <v>4217</v>
      </c>
      <c r="J1551">
        <v>-3.8</v>
      </c>
      <c r="K1551">
        <v>4217</v>
      </c>
      <c r="L1551">
        <v>-2.0511719658271499</v>
      </c>
      <c r="M1551">
        <v>0.44174819778810798</v>
      </c>
      <c r="N1551">
        <v>2412805.3624385698</v>
      </c>
      <c r="O1551">
        <v>113186.4</v>
      </c>
    </row>
    <row r="1552" spans="1:15" x14ac:dyDescent="0.2">
      <c r="A1552" t="s">
        <v>1570</v>
      </c>
      <c r="B1552">
        <v>1</v>
      </c>
      <c r="C1552">
        <v>-3.8</v>
      </c>
      <c r="D1552">
        <v>6.7</v>
      </c>
      <c r="E1552">
        <v>1</v>
      </c>
      <c r="F1552">
        <v>23599.901772711801</v>
      </c>
      <c r="G1552">
        <v>-2.0371244111208</v>
      </c>
      <c r="H1552">
        <v>9.3492750540072702</v>
      </c>
      <c r="I1552">
        <v>4217</v>
      </c>
      <c r="J1552">
        <v>-3.8</v>
      </c>
      <c r="K1552">
        <v>4217</v>
      </c>
      <c r="L1552">
        <v>-2.0520443192532198</v>
      </c>
      <c r="M1552">
        <v>0.44352313110906</v>
      </c>
      <c r="N1552">
        <v>2411932.4421239202</v>
      </c>
      <c r="O1552">
        <v>113186.4</v>
      </c>
    </row>
    <row r="1553" spans="1:15" x14ac:dyDescent="0.2">
      <c r="A1553" t="s">
        <v>1571</v>
      </c>
      <c r="B1553">
        <v>1</v>
      </c>
      <c r="C1553">
        <v>-3.8</v>
      </c>
      <c r="D1553">
        <v>6.7</v>
      </c>
      <c r="E1553">
        <v>1</v>
      </c>
      <c r="F1553">
        <v>23585.370687459199</v>
      </c>
      <c r="G1553">
        <v>-2.0379969835666101</v>
      </c>
      <c r="H1553">
        <v>9.3492750540072702</v>
      </c>
      <c r="I1553">
        <v>4217</v>
      </c>
      <c r="J1553">
        <v>-3.8</v>
      </c>
      <c r="K1553">
        <v>4217</v>
      </c>
      <c r="L1553">
        <v>-2.0529162354210002</v>
      </c>
      <c r="M1553">
        <v>0.445297174762736</v>
      </c>
      <c r="N1553">
        <v>2411060.5770087601</v>
      </c>
      <c r="O1553">
        <v>113186.4</v>
      </c>
    </row>
    <row r="1554" spans="1:15" x14ac:dyDescent="0.2">
      <c r="A1554" t="s">
        <v>1572</v>
      </c>
      <c r="B1554">
        <v>1</v>
      </c>
      <c r="C1554">
        <v>-3.8</v>
      </c>
      <c r="D1554">
        <v>6.7</v>
      </c>
      <c r="E1554">
        <v>1</v>
      </c>
      <c r="F1554">
        <v>23570.857176578698</v>
      </c>
      <c r="G1554">
        <v>-2.0388691186443499</v>
      </c>
      <c r="H1554">
        <v>9.3492750540072702</v>
      </c>
      <c r="I1554">
        <v>4217</v>
      </c>
      <c r="J1554">
        <v>-3.8</v>
      </c>
      <c r="K1554">
        <v>4217</v>
      </c>
      <c r="L1554">
        <v>-2.0537877145496699</v>
      </c>
      <c r="M1554">
        <v>0.447070329195074</v>
      </c>
      <c r="N1554">
        <v>2410189.7663559401</v>
      </c>
      <c r="O1554">
        <v>113186.4</v>
      </c>
    </row>
    <row r="1555" spans="1:15" x14ac:dyDescent="0.2">
      <c r="A1555" t="s">
        <v>1573</v>
      </c>
      <c r="B1555">
        <v>1</v>
      </c>
      <c r="C1555">
        <v>-3.8</v>
      </c>
      <c r="D1555">
        <v>6.7</v>
      </c>
      <c r="E1555">
        <v>1</v>
      </c>
      <c r="F1555">
        <v>23556.3612277996</v>
      </c>
      <c r="G1555">
        <v>-2.03974081657325</v>
      </c>
      <c r="H1555">
        <v>9.3492750540072702</v>
      </c>
      <c r="I1555">
        <v>4217</v>
      </c>
      <c r="J1555">
        <v>-3.8</v>
      </c>
      <c r="K1555">
        <v>4217</v>
      </c>
      <c r="L1555">
        <v>-2.0546587568582999</v>
      </c>
      <c r="M1555">
        <v>0.44884259485178601</v>
      </c>
      <c r="N1555">
        <v>2409320.0094291898</v>
      </c>
      <c r="O1555">
        <v>113186.4</v>
      </c>
    </row>
    <row r="1556" spans="1:15" x14ac:dyDescent="0.2">
      <c r="A1556" t="s">
        <v>1574</v>
      </c>
      <c r="B1556">
        <v>1</v>
      </c>
      <c r="C1556">
        <v>-3.8</v>
      </c>
      <c r="D1556">
        <v>6.7</v>
      </c>
      <c r="E1556">
        <v>1</v>
      </c>
      <c r="F1556">
        <v>23541.882828866099</v>
      </c>
      <c r="G1556">
        <v>-2.0406120775724301</v>
      </c>
      <c r="H1556">
        <v>9.3492750540072702</v>
      </c>
      <c r="I1556">
        <v>4217</v>
      </c>
      <c r="J1556">
        <v>-3.8</v>
      </c>
      <c r="K1556">
        <v>4217</v>
      </c>
      <c r="L1556">
        <v>-2.05552936256582</v>
      </c>
      <c r="M1556">
        <v>0.45061397217836102</v>
      </c>
      <c r="N1556">
        <v>2408451.3054931802</v>
      </c>
      <c r="O1556">
        <v>113186.4</v>
      </c>
    </row>
    <row r="1557" spans="1:15" x14ac:dyDescent="0.2">
      <c r="A1557" t="s">
        <v>1575</v>
      </c>
      <c r="B1557">
        <v>1</v>
      </c>
      <c r="C1557">
        <v>-3.8</v>
      </c>
      <c r="D1557">
        <v>6.7</v>
      </c>
      <c r="E1557">
        <v>1</v>
      </c>
      <c r="F1557">
        <v>23527.421967537401</v>
      </c>
      <c r="G1557">
        <v>-2.0414829018609</v>
      </c>
      <c r="H1557">
        <v>9.3492750540072702</v>
      </c>
      <c r="I1557">
        <v>4217</v>
      </c>
      <c r="J1557">
        <v>-3.8</v>
      </c>
      <c r="K1557">
        <v>4217</v>
      </c>
      <c r="L1557">
        <v>-2.0563995318910901</v>
      </c>
      <c r="M1557">
        <v>0.45238446162006801</v>
      </c>
      <c r="N1557">
        <v>2407583.6538134599</v>
      </c>
      <c r="O1557">
        <v>113186.4</v>
      </c>
    </row>
    <row r="1558" spans="1:15" x14ac:dyDescent="0.2">
      <c r="A1558" t="s">
        <v>1576</v>
      </c>
      <c r="B1558">
        <v>1</v>
      </c>
      <c r="C1558">
        <v>-3.8</v>
      </c>
      <c r="D1558">
        <v>6.7</v>
      </c>
      <c r="E1558">
        <v>1</v>
      </c>
      <c r="F1558">
        <v>23512.978631587801</v>
      </c>
      <c r="G1558">
        <v>-2.0423532896575498</v>
      </c>
      <c r="H1558">
        <v>9.3492750540072702</v>
      </c>
      <c r="I1558">
        <v>4217</v>
      </c>
      <c r="J1558">
        <v>-3.8</v>
      </c>
      <c r="K1558">
        <v>4217</v>
      </c>
      <c r="L1558">
        <v>-2.0572692650528301</v>
      </c>
      <c r="M1558">
        <v>0.45415406362194799</v>
      </c>
      <c r="N1558">
        <v>2406717.0536564901</v>
      </c>
      <c r="O1558">
        <v>113186.4</v>
      </c>
    </row>
    <row r="1559" spans="1:15" x14ac:dyDescent="0.2">
      <c r="A1559" t="s">
        <v>1577</v>
      </c>
      <c r="B1559">
        <v>1</v>
      </c>
      <c r="C1559">
        <v>-3.8</v>
      </c>
      <c r="D1559">
        <v>6.7</v>
      </c>
      <c r="E1559">
        <v>1</v>
      </c>
      <c r="F1559">
        <v>23498.5528088067</v>
      </c>
      <c r="G1559">
        <v>-2.0432232411811699</v>
      </c>
      <c r="H1559">
        <v>9.3492750540072702</v>
      </c>
      <c r="I1559">
        <v>4217</v>
      </c>
      <c r="J1559">
        <v>-3.8</v>
      </c>
      <c r="K1559">
        <v>4217</v>
      </c>
      <c r="L1559">
        <v>-2.05813856226967</v>
      </c>
      <c r="M1559">
        <v>0.45592277862882302</v>
      </c>
      <c r="N1559">
        <v>2405851.5042896201</v>
      </c>
      <c r="O1559">
        <v>113186.4</v>
      </c>
    </row>
    <row r="1560" spans="1:15" x14ac:dyDescent="0.2">
      <c r="A1560" t="s">
        <v>1578</v>
      </c>
      <c r="B1560">
        <v>1</v>
      </c>
      <c r="C1560">
        <v>-3.8</v>
      </c>
      <c r="D1560">
        <v>6.7</v>
      </c>
      <c r="E1560">
        <v>1</v>
      </c>
      <c r="F1560">
        <v>23484.144486998299</v>
      </c>
      <c r="G1560">
        <v>-2.0440927566504299</v>
      </c>
      <c r="H1560">
        <v>9.3492750540072702</v>
      </c>
      <c r="I1560">
        <v>4217</v>
      </c>
      <c r="J1560">
        <v>-3.8</v>
      </c>
      <c r="K1560">
        <v>4217</v>
      </c>
      <c r="L1560">
        <v>-2.0590074237601299</v>
      </c>
      <c r="M1560">
        <v>0.45769060708528803</v>
      </c>
      <c r="N1560">
        <v>2404987.0049811099</v>
      </c>
      <c r="O1560">
        <v>113186.4</v>
      </c>
    </row>
    <row r="1561" spans="1:15" x14ac:dyDescent="0.2">
      <c r="A1561" t="s">
        <v>1579</v>
      </c>
      <c r="B1561">
        <v>1</v>
      </c>
      <c r="C1561">
        <v>-3.8</v>
      </c>
      <c r="D1561">
        <v>6.7</v>
      </c>
      <c r="E1561">
        <v>1</v>
      </c>
      <c r="F1561">
        <v>23469.753653981901</v>
      </c>
      <c r="G1561">
        <v>-2.0449618362839099</v>
      </c>
      <c r="H1561">
        <v>9.3492750540072702</v>
      </c>
      <c r="I1561">
        <v>4217</v>
      </c>
      <c r="J1561">
        <v>-3.8</v>
      </c>
      <c r="K1561">
        <v>4217</v>
      </c>
      <c r="L1561">
        <v>-2.05987584974259</v>
      </c>
      <c r="M1561">
        <v>0.45945754943571998</v>
      </c>
      <c r="N1561">
        <v>2404123.5550001301</v>
      </c>
      <c r="O1561">
        <v>113186.4</v>
      </c>
    </row>
    <row r="1562" spans="1:15" x14ac:dyDescent="0.2">
      <c r="A1562" t="s">
        <v>1580</v>
      </c>
      <c r="B1562">
        <v>1</v>
      </c>
      <c r="C1562">
        <v>-3.8</v>
      </c>
      <c r="D1562">
        <v>6.7</v>
      </c>
      <c r="E1562">
        <v>1</v>
      </c>
      <c r="F1562">
        <v>23459.1989478041</v>
      </c>
      <c r="G1562">
        <v>-2.0458304803000602</v>
      </c>
      <c r="H1562">
        <v>9.3492750540072702</v>
      </c>
      <c r="I1562">
        <v>4217</v>
      </c>
      <c r="J1562">
        <v>-3.8</v>
      </c>
      <c r="K1562">
        <v>4217</v>
      </c>
      <c r="L1562">
        <v>-2.0607438404353702</v>
      </c>
      <c r="M1562">
        <v>0.46122360612426799</v>
      </c>
      <c r="N1562">
        <v>2403490.2726294599</v>
      </c>
      <c r="O1562">
        <v>113186.4</v>
      </c>
    </row>
    <row r="1563" spans="1:15" x14ac:dyDescent="0.2">
      <c r="A1563" t="s">
        <v>1581</v>
      </c>
      <c r="B1563">
        <v>1</v>
      </c>
      <c r="C1563">
        <v>-3.8</v>
      </c>
      <c r="D1563">
        <v>6.7</v>
      </c>
      <c r="E1563">
        <v>1</v>
      </c>
      <c r="F1563">
        <v>23448.653099462801</v>
      </c>
      <c r="G1563">
        <v>-2.0466986889172301</v>
      </c>
      <c r="H1563">
        <v>9.3492750540072702</v>
      </c>
      <c r="I1563">
        <v>4217</v>
      </c>
      <c r="J1563">
        <v>-3.8</v>
      </c>
      <c r="K1563">
        <v>4217</v>
      </c>
      <c r="L1563">
        <v>-2.06161139605664</v>
      </c>
      <c r="M1563">
        <v>0.46298877759486301</v>
      </c>
      <c r="N1563">
        <v>2402857.5217289799</v>
      </c>
      <c r="O1563">
        <v>113186.4</v>
      </c>
    </row>
    <row r="1564" spans="1:15" x14ac:dyDescent="0.2">
      <c r="A1564" t="s">
        <v>1582</v>
      </c>
      <c r="B1564">
        <v>1</v>
      </c>
      <c r="C1564">
        <v>-3.8</v>
      </c>
      <c r="D1564">
        <v>6.7</v>
      </c>
      <c r="E1564">
        <v>1</v>
      </c>
      <c r="F1564">
        <v>23438.116102376101</v>
      </c>
      <c r="G1564">
        <v>-2.04756646235366</v>
      </c>
      <c r="H1564">
        <v>9.3492750540072702</v>
      </c>
      <c r="I1564">
        <v>4217</v>
      </c>
      <c r="J1564">
        <v>-3.8</v>
      </c>
      <c r="K1564">
        <v>4217</v>
      </c>
      <c r="L1564">
        <v>-2.0624785168244699</v>
      </c>
      <c r="M1564">
        <v>0.46475306429121099</v>
      </c>
      <c r="N1564">
        <v>2402225.3019037801</v>
      </c>
      <c r="O1564">
        <v>113186.4</v>
      </c>
    </row>
    <row r="1565" spans="1:15" x14ac:dyDescent="0.2">
      <c r="A1565" t="s">
        <v>1583</v>
      </c>
      <c r="B1565">
        <v>1</v>
      </c>
      <c r="C1565">
        <v>-3.8</v>
      </c>
      <c r="D1565">
        <v>6.7</v>
      </c>
      <c r="E1565">
        <v>1</v>
      </c>
      <c r="F1565">
        <v>23427.5879499685</v>
      </c>
      <c r="G1565">
        <v>-2.0484338008274898</v>
      </c>
      <c r="H1565">
        <v>9.3492750540072702</v>
      </c>
      <c r="I1565">
        <v>4217</v>
      </c>
      <c r="J1565">
        <v>-3.8</v>
      </c>
      <c r="K1565">
        <v>4217</v>
      </c>
      <c r="L1565">
        <v>-2.0633452029568402</v>
      </c>
      <c r="M1565">
        <v>0.46651646665679503</v>
      </c>
      <c r="N1565">
        <v>2401593.6127593298</v>
      </c>
      <c r="O1565">
        <v>113186.4</v>
      </c>
    </row>
    <row r="1566" spans="1:15" x14ac:dyDescent="0.2">
      <c r="A1566" t="s">
        <v>1584</v>
      </c>
      <c r="B1566">
        <v>1</v>
      </c>
      <c r="C1566">
        <v>-3.8</v>
      </c>
      <c r="D1566">
        <v>6.7</v>
      </c>
      <c r="E1566">
        <v>1</v>
      </c>
      <c r="F1566">
        <v>23417.068635671101</v>
      </c>
      <c r="G1566">
        <v>-2.0493007045567202</v>
      </c>
      <c r="H1566">
        <v>9.3492750540072702</v>
      </c>
      <c r="I1566">
        <v>4217</v>
      </c>
      <c r="J1566">
        <v>-3.8</v>
      </c>
      <c r="K1566">
        <v>4217</v>
      </c>
      <c r="L1566">
        <v>-2.0642114546716099</v>
      </c>
      <c r="M1566">
        <v>0.46827898513487798</v>
      </c>
      <c r="N1566">
        <v>2400962.45390148</v>
      </c>
      <c r="O1566">
        <v>113186.4</v>
      </c>
    </row>
    <row r="1567" spans="1:15" x14ac:dyDescent="0.2">
      <c r="A1567" t="s">
        <v>1585</v>
      </c>
      <c r="B1567">
        <v>1</v>
      </c>
      <c r="C1567">
        <v>-3.8</v>
      </c>
      <c r="D1567">
        <v>6.7</v>
      </c>
      <c r="E1567">
        <v>1</v>
      </c>
      <c r="F1567">
        <v>23406.558152921101</v>
      </c>
      <c r="G1567">
        <v>-2.0501671737592799</v>
      </c>
      <c r="H1567">
        <v>9.3492750540072702</v>
      </c>
      <c r="I1567">
        <v>4217</v>
      </c>
      <c r="J1567">
        <v>-3.8</v>
      </c>
      <c r="K1567">
        <v>4217</v>
      </c>
      <c r="L1567">
        <v>-2.0650772721865098</v>
      </c>
      <c r="M1567">
        <v>0.47004062016850001</v>
      </c>
      <c r="N1567">
        <v>2400331.8249364798</v>
      </c>
      <c r="O1567">
        <v>113186.4</v>
      </c>
    </row>
    <row r="1568" spans="1:15" x14ac:dyDescent="0.2">
      <c r="A1568" t="s">
        <v>1586</v>
      </c>
      <c r="B1568">
        <v>1</v>
      </c>
      <c r="C1568">
        <v>-3.8</v>
      </c>
      <c r="D1568">
        <v>6.7</v>
      </c>
      <c r="E1568">
        <v>1</v>
      </c>
      <c r="F1568">
        <v>23396.0564951626</v>
      </c>
      <c r="G1568">
        <v>-2.0510332086529601</v>
      </c>
      <c r="H1568">
        <v>9.3492750540072702</v>
      </c>
      <c r="I1568">
        <v>4217</v>
      </c>
      <c r="J1568">
        <v>-3.8</v>
      </c>
      <c r="K1568">
        <v>4217</v>
      </c>
      <c r="L1568">
        <v>-2.06594265571918</v>
      </c>
      <c r="M1568">
        <v>0.47180137220047702</v>
      </c>
      <c r="N1568">
        <v>2399701.7254709699</v>
      </c>
      <c r="O1568">
        <v>113186.4</v>
      </c>
    </row>
    <row r="1569" spans="1:15" x14ac:dyDescent="0.2">
      <c r="A1569" t="s">
        <v>1587</v>
      </c>
      <c r="B1569">
        <v>1</v>
      </c>
      <c r="C1569">
        <v>-3.8</v>
      </c>
      <c r="D1569">
        <v>6.7</v>
      </c>
      <c r="E1569">
        <v>1</v>
      </c>
      <c r="F1569">
        <v>23385.563655845701</v>
      </c>
      <c r="G1569">
        <v>-2.05189880945546</v>
      </c>
      <c r="H1569">
        <v>9.3492750540072702</v>
      </c>
      <c r="I1569">
        <v>4217</v>
      </c>
      <c r="J1569">
        <v>-3.8</v>
      </c>
      <c r="K1569">
        <v>4217</v>
      </c>
      <c r="L1569">
        <v>-2.0668076054871598</v>
      </c>
      <c r="M1569">
        <v>0.47356124167340502</v>
      </c>
      <c r="N1569">
        <v>2399072.1551119601</v>
      </c>
      <c r="O1569">
        <v>113186.4</v>
      </c>
    </row>
    <row r="1570" spans="1:15" x14ac:dyDescent="0.2">
      <c r="A1570" t="s">
        <v>1588</v>
      </c>
      <c r="B1570">
        <v>1</v>
      </c>
      <c r="C1570">
        <v>-3.8</v>
      </c>
      <c r="D1570">
        <v>6.7</v>
      </c>
      <c r="E1570">
        <v>1</v>
      </c>
      <c r="F1570">
        <v>23375.0796284274</v>
      </c>
      <c r="G1570">
        <v>-2.0527639763843601</v>
      </c>
      <c r="H1570">
        <v>9.3492750540072702</v>
      </c>
      <c r="I1570">
        <v>4217</v>
      </c>
      <c r="J1570">
        <v>-3.8</v>
      </c>
      <c r="K1570">
        <v>4217</v>
      </c>
      <c r="L1570">
        <v>-2.06767212170787</v>
      </c>
      <c r="M1570">
        <v>0.47532022902965898</v>
      </c>
      <c r="N1570">
        <v>2398443.1134668598</v>
      </c>
      <c r="O1570">
        <v>113186.4</v>
      </c>
    </row>
    <row r="1571" spans="1:15" x14ac:dyDescent="0.2">
      <c r="A1571" t="s">
        <v>1589</v>
      </c>
      <c r="B1571">
        <v>1</v>
      </c>
      <c r="C1571">
        <v>-3.8</v>
      </c>
      <c r="D1571">
        <v>6.7</v>
      </c>
      <c r="E1571">
        <v>1</v>
      </c>
      <c r="F1571">
        <v>23364.604406370599</v>
      </c>
      <c r="G1571">
        <v>-2.0536287096571302</v>
      </c>
      <c r="H1571">
        <v>9.3492750540072702</v>
      </c>
      <c r="I1571">
        <v>4217</v>
      </c>
      <c r="J1571">
        <v>-3.8</v>
      </c>
      <c r="K1571">
        <v>4217</v>
      </c>
      <c r="L1571">
        <v>-2.06853620459861</v>
      </c>
      <c r="M1571">
        <v>0.47707833471139</v>
      </c>
      <c r="N1571">
        <v>2397814.6001434498</v>
      </c>
      <c r="O1571">
        <v>113186.4</v>
      </c>
    </row>
    <row r="1572" spans="1:15" x14ac:dyDescent="0.2">
      <c r="A1572" t="s">
        <v>1590</v>
      </c>
      <c r="B1572">
        <v>1</v>
      </c>
      <c r="C1572">
        <v>-3.8</v>
      </c>
      <c r="D1572">
        <v>6.7</v>
      </c>
      <c r="E1572">
        <v>1</v>
      </c>
      <c r="F1572">
        <v>23354.137983144999</v>
      </c>
      <c r="G1572">
        <v>-2.05449300949115</v>
      </c>
      <c r="H1572">
        <v>9.3492750540072702</v>
      </c>
      <c r="I1572">
        <v>4217</v>
      </c>
      <c r="J1572">
        <v>-3.8</v>
      </c>
      <c r="K1572">
        <v>4217</v>
      </c>
      <c r="L1572">
        <v>-2.0693998543765999</v>
      </c>
      <c r="M1572">
        <v>0.478835559160529</v>
      </c>
      <c r="N1572">
        <v>2397186.6147499201</v>
      </c>
      <c r="O1572">
        <v>113186.4</v>
      </c>
    </row>
    <row r="1573" spans="1:15" x14ac:dyDescent="0.2">
      <c r="A1573" t="s">
        <v>1591</v>
      </c>
      <c r="B1573">
        <v>1</v>
      </c>
      <c r="C1573">
        <v>-3.8</v>
      </c>
      <c r="D1573">
        <v>6.7</v>
      </c>
      <c r="E1573">
        <v>1</v>
      </c>
      <c r="F1573">
        <v>23343.6803522267</v>
      </c>
      <c r="G1573">
        <v>-2.0553568761036698</v>
      </c>
      <c r="H1573">
        <v>9.3492750540072702</v>
      </c>
      <c r="I1573">
        <v>4217</v>
      </c>
      <c r="J1573">
        <v>-3.8</v>
      </c>
      <c r="K1573">
        <v>4217</v>
      </c>
      <c r="L1573">
        <v>-2.0702630712589101</v>
      </c>
      <c r="M1573">
        <v>0.480591902818784</v>
      </c>
      <c r="N1573">
        <v>2396559.1568948198</v>
      </c>
      <c r="O1573">
        <v>113186.4</v>
      </c>
    </row>
    <row r="1574" spans="1:15" x14ac:dyDescent="0.2">
      <c r="A1574" t="s">
        <v>1592</v>
      </c>
      <c r="B1574">
        <v>1</v>
      </c>
      <c r="C1574">
        <v>-3.8</v>
      </c>
      <c r="D1574">
        <v>6.7</v>
      </c>
      <c r="E1574">
        <v>1</v>
      </c>
      <c r="F1574">
        <v>23333.231507098</v>
      </c>
      <c r="G1574">
        <v>-2.0562203097118301</v>
      </c>
      <c r="H1574">
        <v>9.3492750540072702</v>
      </c>
      <c r="I1574">
        <v>4217</v>
      </c>
      <c r="J1574">
        <v>-3.8</v>
      </c>
      <c r="K1574">
        <v>4217</v>
      </c>
      <c r="L1574">
        <v>-2.0711258554625398</v>
      </c>
      <c r="M1574">
        <v>0.48234736612764301</v>
      </c>
      <c r="N1574">
        <v>2395932.2261870899</v>
      </c>
      <c r="O1574">
        <v>113186.4</v>
      </c>
    </row>
    <row r="1575" spans="1:15" x14ac:dyDescent="0.2">
      <c r="A1575" t="s">
        <v>1593</v>
      </c>
      <c r="B1575">
        <v>1</v>
      </c>
      <c r="C1575">
        <v>-3.8</v>
      </c>
      <c r="D1575">
        <v>6.7</v>
      </c>
      <c r="E1575">
        <v>1</v>
      </c>
      <c r="F1575">
        <v>23322.791441247598</v>
      </c>
      <c r="G1575">
        <v>-2.05708331053268</v>
      </c>
      <c r="H1575">
        <v>9.3492750540072702</v>
      </c>
      <c r="I1575">
        <v>4217</v>
      </c>
      <c r="J1575">
        <v>-3.8</v>
      </c>
      <c r="K1575">
        <v>4217</v>
      </c>
      <c r="L1575">
        <v>-2.0719882072043698</v>
      </c>
      <c r="M1575">
        <v>0.48410194952837199</v>
      </c>
      <c r="N1575">
        <v>2395305.8222360699</v>
      </c>
      <c r="O1575">
        <v>113186.4</v>
      </c>
    </row>
    <row r="1576" spans="1:15" x14ac:dyDescent="0.2">
      <c r="A1576" t="s">
        <v>1594</v>
      </c>
      <c r="B1576">
        <v>1</v>
      </c>
      <c r="C1576">
        <v>-3.8</v>
      </c>
      <c r="D1576">
        <v>6.7</v>
      </c>
      <c r="E1576">
        <v>1</v>
      </c>
      <c r="F1576">
        <v>23312.360148170901</v>
      </c>
      <c r="G1576">
        <v>-2.0579458787831402</v>
      </c>
      <c r="H1576">
        <v>9.3492750540072702</v>
      </c>
      <c r="I1576">
        <v>4217</v>
      </c>
      <c r="J1576">
        <v>-3.8</v>
      </c>
      <c r="K1576">
        <v>4217</v>
      </c>
      <c r="L1576">
        <v>-2.0728501267011499</v>
      </c>
      <c r="M1576">
        <v>0.48585565346201598</v>
      </c>
      <c r="N1576">
        <v>2394679.9446514701</v>
      </c>
      <c r="O1576">
        <v>113186.4</v>
      </c>
    </row>
    <row r="1577" spans="1:15" x14ac:dyDescent="0.2">
      <c r="A1577" t="s">
        <v>1595</v>
      </c>
      <c r="B1577">
        <v>1</v>
      </c>
      <c r="C1577">
        <v>-3.8</v>
      </c>
      <c r="D1577">
        <v>6.7</v>
      </c>
      <c r="E1577">
        <v>1</v>
      </c>
      <c r="F1577">
        <v>23301.937621369299</v>
      </c>
      <c r="G1577">
        <v>-2.0588080146800398</v>
      </c>
      <c r="H1577">
        <v>9.3492750540072702</v>
      </c>
      <c r="I1577">
        <v>4217</v>
      </c>
      <c r="J1577">
        <v>-3.8</v>
      </c>
      <c r="K1577">
        <v>4217</v>
      </c>
      <c r="L1577">
        <v>-2.07371161416956</v>
      </c>
      <c r="M1577">
        <v>0.48760847836939902</v>
      </c>
      <c r="N1577">
        <v>2394054.5930433702</v>
      </c>
      <c r="O1577">
        <v>113186.4</v>
      </c>
    </row>
    <row r="1578" spans="1:15" x14ac:dyDescent="0.2">
      <c r="A1578" t="s">
        <v>1596</v>
      </c>
      <c r="B1578">
        <v>1</v>
      </c>
      <c r="C1578">
        <v>-3.8</v>
      </c>
      <c r="D1578">
        <v>6.7</v>
      </c>
      <c r="E1578">
        <v>1</v>
      </c>
      <c r="F1578">
        <v>23291.5238543509</v>
      </c>
      <c r="G1578">
        <v>-2.0596697184400901</v>
      </c>
      <c r="H1578">
        <v>9.3492750540072702</v>
      </c>
      <c r="I1578">
        <v>4217</v>
      </c>
      <c r="J1578">
        <v>-3.8</v>
      </c>
      <c r="K1578">
        <v>4217</v>
      </c>
      <c r="L1578">
        <v>-2.07457266982613</v>
      </c>
      <c r="M1578">
        <v>0.48936042469112501</v>
      </c>
      <c r="N1578">
        <v>2393429.7670222698</v>
      </c>
      <c r="O1578">
        <v>113186.4</v>
      </c>
    </row>
    <row r="1579" spans="1:15" x14ac:dyDescent="0.2">
      <c r="A1579" t="s">
        <v>1597</v>
      </c>
      <c r="B1579">
        <v>1</v>
      </c>
      <c r="C1579">
        <v>-3.8</v>
      </c>
      <c r="D1579">
        <v>6.7</v>
      </c>
      <c r="E1579">
        <v>1</v>
      </c>
      <c r="F1579">
        <v>23281.118840629999</v>
      </c>
      <c r="G1579">
        <v>-2.0605309902798998</v>
      </c>
      <c r="H1579">
        <v>9.3492750540072702</v>
      </c>
      <c r="I1579">
        <v>4217</v>
      </c>
      <c r="J1579">
        <v>-3.8</v>
      </c>
      <c r="K1579">
        <v>4217</v>
      </c>
      <c r="L1579">
        <v>-2.0754332938873099</v>
      </c>
      <c r="M1579">
        <v>0.491111492867574</v>
      </c>
      <c r="N1579">
        <v>2392805.4661990101</v>
      </c>
      <c r="O1579">
        <v>113186.4</v>
      </c>
    </row>
    <row r="1580" spans="1:15" x14ac:dyDescent="0.2">
      <c r="A1580" t="s">
        <v>1598</v>
      </c>
      <c r="B1580">
        <v>1</v>
      </c>
      <c r="C1580">
        <v>-3.8</v>
      </c>
      <c r="D1580">
        <v>6.7</v>
      </c>
      <c r="E1580">
        <v>1</v>
      </c>
      <c r="F1580">
        <v>23270.722573727198</v>
      </c>
      <c r="G1580">
        <v>-2.0613918304159502</v>
      </c>
      <c r="H1580">
        <v>9.3492750540072702</v>
      </c>
      <c r="I1580">
        <v>4217</v>
      </c>
      <c r="J1580">
        <v>-3.8</v>
      </c>
      <c r="K1580">
        <v>4217</v>
      </c>
      <c r="L1580">
        <v>-2.0762934865694298</v>
      </c>
      <c r="M1580">
        <v>0.49286168333890901</v>
      </c>
      <c r="N1580">
        <v>2392181.6901848498</v>
      </c>
      <c r="O1580">
        <v>113186.4</v>
      </c>
    </row>
    <row r="1581" spans="1:15" x14ac:dyDescent="0.2">
      <c r="A1581" t="s">
        <v>1599</v>
      </c>
      <c r="B1581">
        <v>1</v>
      </c>
      <c r="C1581">
        <v>-3.8</v>
      </c>
      <c r="D1581">
        <v>6.7</v>
      </c>
      <c r="E1581">
        <v>1</v>
      </c>
      <c r="F1581">
        <v>23260.335047169701</v>
      </c>
      <c r="G1581">
        <v>-2.0622522390646401</v>
      </c>
      <c r="H1581">
        <v>9.3492750540072702</v>
      </c>
      <c r="I1581">
        <v>4217</v>
      </c>
      <c r="J1581">
        <v>-3.8</v>
      </c>
      <c r="K1581">
        <v>4217</v>
      </c>
      <c r="L1581">
        <v>-2.0771532480887198</v>
      </c>
      <c r="M1581">
        <v>0.49461099654507001</v>
      </c>
      <c r="N1581">
        <v>2391558.4385914002</v>
      </c>
      <c r="O1581">
        <v>113186.4</v>
      </c>
    </row>
    <row r="1582" spans="1:15" x14ac:dyDescent="0.2">
      <c r="A1582" t="s">
        <v>1600</v>
      </c>
      <c r="B1582">
        <v>1</v>
      </c>
      <c r="C1582">
        <v>-3.8</v>
      </c>
      <c r="D1582">
        <v>6.7</v>
      </c>
      <c r="E1582">
        <v>1</v>
      </c>
      <c r="F1582">
        <v>23249.9562544908</v>
      </c>
      <c r="G1582">
        <v>-2.0631122164422502</v>
      </c>
      <c r="H1582">
        <v>9.3492750540072702</v>
      </c>
      <c r="I1582">
        <v>4217</v>
      </c>
      <c r="J1582">
        <v>-3.8</v>
      </c>
      <c r="K1582">
        <v>4217</v>
      </c>
      <c r="L1582">
        <v>-2.0780125786612902</v>
      </c>
      <c r="M1582">
        <v>0.496359432925778</v>
      </c>
      <c r="N1582">
        <v>2390935.7110306602</v>
      </c>
      <c r="O1582">
        <v>113186.4</v>
      </c>
    </row>
    <row r="1583" spans="1:15" x14ac:dyDescent="0.2">
      <c r="A1583" t="s">
        <v>1601</v>
      </c>
      <c r="B1583">
        <v>1</v>
      </c>
      <c r="C1583">
        <v>-3.8</v>
      </c>
      <c r="D1583">
        <v>6.7</v>
      </c>
      <c r="E1583">
        <v>1</v>
      </c>
      <c r="F1583">
        <v>23239.5861892303</v>
      </c>
      <c r="G1583">
        <v>-2.0639717627649401</v>
      </c>
      <c r="H1583">
        <v>9.3492750540072702</v>
      </c>
      <c r="I1583">
        <v>4217</v>
      </c>
      <c r="J1583">
        <v>-3.8</v>
      </c>
      <c r="K1583">
        <v>4217</v>
      </c>
      <c r="L1583">
        <v>-2.0788714785031499</v>
      </c>
      <c r="M1583">
        <v>0.49810699292053201</v>
      </c>
      <c r="N1583">
        <v>2390313.5071150302</v>
      </c>
      <c r="O1583">
        <v>113186.4</v>
      </c>
    </row>
    <row r="1584" spans="1:15" x14ac:dyDescent="0.2">
      <c r="A1584" t="s">
        <v>1602</v>
      </c>
      <c r="B1584">
        <v>1</v>
      </c>
      <c r="C1584">
        <v>-3.8</v>
      </c>
      <c r="D1584">
        <v>6.7</v>
      </c>
      <c r="E1584">
        <v>1</v>
      </c>
      <c r="F1584">
        <v>23229.224844934299</v>
      </c>
      <c r="G1584">
        <v>-2.0648308782487801</v>
      </c>
      <c r="H1584">
        <v>9.3492750540072702</v>
      </c>
      <c r="I1584">
        <v>4217</v>
      </c>
      <c r="J1584">
        <v>-3.8</v>
      </c>
      <c r="K1584">
        <v>4217</v>
      </c>
      <c r="L1584">
        <v>-2.0797299478302098</v>
      </c>
      <c r="M1584">
        <v>0.49985367696861199</v>
      </c>
      <c r="N1584">
        <v>2389691.82645727</v>
      </c>
      <c r="O1584">
        <v>113186.4</v>
      </c>
    </row>
    <row r="1585" spans="1:15" x14ac:dyDescent="0.2">
      <c r="A1585" t="s">
        <v>1603</v>
      </c>
      <c r="B1585">
        <v>1</v>
      </c>
      <c r="C1585">
        <v>-3.8</v>
      </c>
      <c r="D1585">
        <v>6.7</v>
      </c>
      <c r="E1585">
        <v>1</v>
      </c>
      <c r="F1585">
        <v>23218.872215155199</v>
      </c>
      <c r="G1585">
        <v>-2.0656895631097201</v>
      </c>
      <c r="H1585">
        <v>9.3492750540072702</v>
      </c>
      <c r="I1585">
        <v>4217</v>
      </c>
      <c r="J1585">
        <v>-3.8</v>
      </c>
      <c r="K1585">
        <v>4217</v>
      </c>
      <c r="L1585">
        <v>-2.08058798685824</v>
      </c>
      <c r="M1585">
        <v>0.50159948550907696</v>
      </c>
      <c r="N1585">
        <v>2389070.66867053</v>
      </c>
      <c r="O1585">
        <v>113186.4</v>
      </c>
    </row>
    <row r="1586" spans="1:15" x14ac:dyDescent="0.2">
      <c r="A1586" t="s">
        <v>1604</v>
      </c>
      <c r="B1586">
        <v>1</v>
      </c>
      <c r="C1586">
        <v>-3.8</v>
      </c>
      <c r="D1586">
        <v>6.7</v>
      </c>
      <c r="E1586">
        <v>1</v>
      </c>
      <c r="F1586">
        <v>23208.5282934518</v>
      </c>
      <c r="G1586">
        <v>-2.0665478175636101</v>
      </c>
      <c r="H1586">
        <v>9.3492750540072702</v>
      </c>
      <c r="I1586">
        <v>4217</v>
      </c>
      <c r="J1586">
        <v>-3.8</v>
      </c>
      <c r="K1586">
        <v>4217</v>
      </c>
      <c r="L1586">
        <v>-2.0814455958029399</v>
      </c>
      <c r="M1586">
        <v>0.50334441898076698</v>
      </c>
      <c r="N1586">
        <v>2388450.0333683202</v>
      </c>
      <c r="O1586">
        <v>113186.4</v>
      </c>
    </row>
    <row r="1587" spans="1:15" x14ac:dyDescent="0.2">
      <c r="A1587" t="s">
        <v>1605</v>
      </c>
      <c r="B1587">
        <v>1</v>
      </c>
      <c r="C1587">
        <v>-3.8</v>
      </c>
      <c r="D1587">
        <v>6.7</v>
      </c>
      <c r="E1587">
        <v>1</v>
      </c>
      <c r="F1587">
        <v>23198.1930733892</v>
      </c>
      <c r="G1587">
        <v>-2.0674056418261801</v>
      </c>
      <c r="H1587">
        <v>9.3492750540072702</v>
      </c>
      <c r="I1587">
        <v>4217</v>
      </c>
      <c r="J1587">
        <v>-3.8</v>
      </c>
      <c r="K1587">
        <v>4217</v>
      </c>
      <c r="L1587">
        <v>-2.0823027748798699</v>
      </c>
      <c r="M1587">
        <v>0.50508847782230004</v>
      </c>
      <c r="N1587">
        <v>2387829.9201645702</v>
      </c>
      <c r="O1587">
        <v>113186.4</v>
      </c>
    </row>
    <row r="1588" spans="1:15" x14ac:dyDescent="0.2">
      <c r="A1588" t="s">
        <v>1606</v>
      </c>
      <c r="B1588">
        <v>1</v>
      </c>
      <c r="C1588">
        <v>-3.8</v>
      </c>
      <c r="D1588">
        <v>6.7</v>
      </c>
      <c r="E1588">
        <v>1</v>
      </c>
      <c r="F1588">
        <v>23187.866548538699</v>
      </c>
      <c r="G1588">
        <v>-2.0682630361130601</v>
      </c>
      <c r="H1588">
        <v>9.3492750540072702</v>
      </c>
      <c r="I1588">
        <v>4217</v>
      </c>
      <c r="J1588">
        <v>-3.8</v>
      </c>
      <c r="K1588">
        <v>4217</v>
      </c>
      <c r="L1588">
        <v>-2.0831595243045098</v>
      </c>
      <c r="M1588">
        <v>0.506831662472078</v>
      </c>
      <c r="N1588">
        <v>2387210.3286735401</v>
      </c>
      <c r="O1588">
        <v>113186.4</v>
      </c>
    </row>
    <row r="1589" spans="1:15" x14ac:dyDescent="0.2">
      <c r="A1589" t="s">
        <v>1607</v>
      </c>
      <c r="B1589">
        <v>1</v>
      </c>
      <c r="C1589">
        <v>-3.8</v>
      </c>
      <c r="D1589">
        <v>6.7</v>
      </c>
      <c r="E1589">
        <v>1</v>
      </c>
      <c r="F1589">
        <v>23177.548712478201</v>
      </c>
      <c r="G1589">
        <v>-2.0691200006397801</v>
      </c>
      <c r="H1589">
        <v>9.3492750540072702</v>
      </c>
      <c r="I1589">
        <v>4217</v>
      </c>
      <c r="J1589">
        <v>-3.8</v>
      </c>
      <c r="K1589">
        <v>4217</v>
      </c>
      <c r="L1589">
        <v>-2.0840158442922099</v>
      </c>
      <c r="M1589">
        <v>0.50857397336827803</v>
      </c>
      <c r="N1589">
        <v>2386591.2585099</v>
      </c>
      <c r="O1589">
        <v>113186.4</v>
      </c>
    </row>
    <row r="1590" spans="1:15" x14ac:dyDescent="0.2">
      <c r="A1590" t="s">
        <v>1608</v>
      </c>
      <c r="B1590">
        <v>1</v>
      </c>
      <c r="C1590">
        <v>-3.8</v>
      </c>
      <c r="D1590">
        <v>6.7</v>
      </c>
      <c r="E1590">
        <v>1</v>
      </c>
      <c r="F1590">
        <v>23167.2395587914</v>
      </c>
      <c r="G1590">
        <v>-2.0699765356217399</v>
      </c>
      <c r="H1590">
        <v>9.3492750540072702</v>
      </c>
      <c r="I1590">
        <v>4217</v>
      </c>
      <c r="J1590">
        <v>-3.8</v>
      </c>
      <c r="K1590">
        <v>4217</v>
      </c>
      <c r="L1590">
        <v>-2.08487173505823</v>
      </c>
      <c r="M1590">
        <v>0.51031541094886101</v>
      </c>
      <c r="N1590">
        <v>2385972.7092887</v>
      </c>
      <c r="O1590">
        <v>113186.4</v>
      </c>
    </row>
    <row r="1591" spans="1:15" x14ac:dyDescent="0.2">
      <c r="A1591" t="s">
        <v>1609</v>
      </c>
      <c r="B1591">
        <v>1</v>
      </c>
      <c r="C1591">
        <v>-3.8</v>
      </c>
      <c r="D1591">
        <v>6.7</v>
      </c>
      <c r="E1591">
        <v>1</v>
      </c>
      <c r="F1591">
        <v>23156.9390810689</v>
      </c>
      <c r="G1591">
        <v>-2.0708326412742601</v>
      </c>
      <c r="H1591">
        <v>9.3492750540072702</v>
      </c>
      <c r="I1591">
        <v>4217</v>
      </c>
      <c r="J1591">
        <v>-3.8</v>
      </c>
      <c r="K1591">
        <v>4217</v>
      </c>
      <c r="L1591">
        <v>-2.08572719681771</v>
      </c>
      <c r="M1591">
        <v>0.51205597565156802</v>
      </c>
      <c r="N1591">
        <v>2385354.6806253502</v>
      </c>
      <c r="O1591">
        <v>113186.4</v>
      </c>
    </row>
    <row r="1592" spans="1:15" x14ac:dyDescent="0.2">
      <c r="A1592" t="s">
        <v>1610</v>
      </c>
      <c r="B1592">
        <v>1</v>
      </c>
      <c r="C1592">
        <v>-3.8</v>
      </c>
      <c r="D1592">
        <v>6.7</v>
      </c>
      <c r="E1592">
        <v>1</v>
      </c>
      <c r="F1592">
        <v>23146.647272907099</v>
      </c>
      <c r="G1592">
        <v>-2.0716883178125198</v>
      </c>
      <c r="H1592">
        <v>9.3492750540072702</v>
      </c>
      <c r="I1592">
        <v>4217</v>
      </c>
      <c r="J1592">
        <v>-3.8</v>
      </c>
      <c r="K1592">
        <v>4217</v>
      </c>
      <c r="L1592">
        <v>-2.0865822297856802</v>
      </c>
      <c r="M1592">
        <v>0.51379566791391995</v>
      </c>
      <c r="N1592">
        <v>2384737.1721356399</v>
      </c>
      <c r="O1592">
        <v>113186.4</v>
      </c>
    </row>
    <row r="1593" spans="1:15" x14ac:dyDescent="0.2">
      <c r="A1593" t="s">
        <v>1611</v>
      </c>
      <c r="B1593">
        <v>1</v>
      </c>
      <c r="C1593">
        <v>-3.8</v>
      </c>
      <c r="D1593">
        <v>6.7</v>
      </c>
      <c r="E1593">
        <v>1</v>
      </c>
      <c r="F1593">
        <v>23136.364127909001</v>
      </c>
      <c r="G1593">
        <v>-2.07254356545163</v>
      </c>
      <c r="H1593">
        <v>9.3492750540072702</v>
      </c>
      <c r="I1593">
        <v>4217</v>
      </c>
      <c r="J1593">
        <v>-3.8</v>
      </c>
      <c r="K1593">
        <v>4217</v>
      </c>
      <c r="L1593">
        <v>-2.0874368341770801</v>
      </c>
      <c r="M1593">
        <v>0.51553448817321901</v>
      </c>
      <c r="N1593">
        <v>2384120.1834357502</v>
      </c>
      <c r="O1593">
        <v>113186.4</v>
      </c>
    </row>
    <row r="1594" spans="1:15" x14ac:dyDescent="0.2">
      <c r="A1594" t="s">
        <v>1612</v>
      </c>
      <c r="B1594">
        <v>1</v>
      </c>
      <c r="C1594">
        <v>-3.8</v>
      </c>
      <c r="D1594">
        <v>6.7</v>
      </c>
      <c r="E1594">
        <v>1</v>
      </c>
      <c r="F1594">
        <v>23126.0896396836</v>
      </c>
      <c r="G1594">
        <v>-2.0733983844065502</v>
      </c>
      <c r="H1594">
        <v>9.3492750540072702</v>
      </c>
      <c r="I1594">
        <v>4217</v>
      </c>
      <c r="J1594">
        <v>-3.8</v>
      </c>
      <c r="K1594">
        <v>4217</v>
      </c>
      <c r="L1594">
        <v>-2.08829101020671</v>
      </c>
      <c r="M1594">
        <v>0.517272436866547</v>
      </c>
      <c r="N1594">
        <v>2383503.7141422299</v>
      </c>
      <c r="O1594">
        <v>113186.4</v>
      </c>
    </row>
    <row r="1595" spans="1:15" x14ac:dyDescent="0.2">
      <c r="A1595" t="s">
        <v>1613</v>
      </c>
      <c r="B1595">
        <v>1</v>
      </c>
      <c r="C1595">
        <v>-3.8</v>
      </c>
      <c r="D1595">
        <v>6.7</v>
      </c>
      <c r="E1595">
        <v>1</v>
      </c>
      <c r="F1595">
        <v>23115.823801846502</v>
      </c>
      <c r="G1595">
        <v>-2.0742527748921602</v>
      </c>
      <c r="H1595">
        <v>9.3492750540072702</v>
      </c>
      <c r="I1595">
        <v>4217</v>
      </c>
      <c r="J1595">
        <v>-3.8</v>
      </c>
      <c r="K1595">
        <v>4217</v>
      </c>
      <c r="L1595">
        <v>-2.0891447580892901</v>
      </c>
      <c r="M1595">
        <v>0.51900951443076804</v>
      </c>
      <c r="N1595">
        <v>2382887.7638719999</v>
      </c>
      <c r="O1595">
        <v>113186.4</v>
      </c>
    </row>
    <row r="1596" spans="1:15" x14ac:dyDescent="0.2">
      <c r="A1596" t="s">
        <v>1614</v>
      </c>
      <c r="B1596">
        <v>1</v>
      </c>
      <c r="C1596">
        <v>-3.8</v>
      </c>
      <c r="D1596">
        <v>6.7</v>
      </c>
      <c r="E1596">
        <v>1</v>
      </c>
      <c r="F1596">
        <v>23105.566608019199</v>
      </c>
      <c r="G1596">
        <v>-2.0751067371232299</v>
      </c>
      <c r="H1596">
        <v>9.3492750540072702</v>
      </c>
      <c r="I1596">
        <v>4217</v>
      </c>
      <c r="J1596">
        <v>-3.8</v>
      </c>
      <c r="K1596">
        <v>4217</v>
      </c>
      <c r="L1596">
        <v>-2.0899980780394398</v>
      </c>
      <c r="M1596">
        <v>0.52074572130252705</v>
      </c>
      <c r="N1596">
        <v>2382272.3322423701</v>
      </c>
      <c r="O1596">
        <v>113186.4</v>
      </c>
    </row>
    <row r="1597" spans="1:15" x14ac:dyDescent="0.2">
      <c r="A1597" t="s">
        <v>1615</v>
      </c>
      <c r="B1597">
        <v>1</v>
      </c>
      <c r="C1597">
        <v>-3.8</v>
      </c>
      <c r="D1597">
        <v>6.7</v>
      </c>
      <c r="E1597">
        <v>1</v>
      </c>
      <c r="F1597">
        <v>23095.3180518298</v>
      </c>
      <c r="G1597">
        <v>-2.0759602713144201</v>
      </c>
      <c r="H1597">
        <v>9.3492750540072702</v>
      </c>
      <c r="I1597">
        <v>4217</v>
      </c>
      <c r="J1597">
        <v>-3.8</v>
      </c>
      <c r="K1597">
        <v>4217</v>
      </c>
      <c r="L1597">
        <v>-2.0908509702716298</v>
      </c>
      <c r="M1597">
        <v>0.52248105791824995</v>
      </c>
      <c r="N1597">
        <v>2381657.4188709999</v>
      </c>
      <c r="O1597">
        <v>113186.4</v>
      </c>
    </row>
    <row r="1598" spans="1:15" x14ac:dyDescent="0.2">
      <c r="A1598" t="s">
        <v>1616</v>
      </c>
      <c r="B1598">
        <v>1</v>
      </c>
      <c r="C1598">
        <v>-3.8</v>
      </c>
      <c r="D1598">
        <v>6.7</v>
      </c>
      <c r="E1598">
        <v>1</v>
      </c>
      <c r="F1598">
        <v>23085.0781269123</v>
      </c>
      <c r="G1598">
        <v>-2.07681337768028</v>
      </c>
      <c r="H1598">
        <v>9.3492750540072702</v>
      </c>
      <c r="I1598">
        <v>4217</v>
      </c>
      <c r="J1598">
        <v>-3.8</v>
      </c>
      <c r="K1598">
        <v>4217</v>
      </c>
      <c r="L1598">
        <v>-2.0917034350002699</v>
      </c>
      <c r="M1598">
        <v>0.52421552471414201</v>
      </c>
      <c r="N1598">
        <v>2381043.0233759498</v>
      </c>
      <c r="O1598">
        <v>113186.4</v>
      </c>
    </row>
    <row r="1599" spans="1:15" x14ac:dyDescent="0.2">
      <c r="A1599" t="s">
        <v>1617</v>
      </c>
      <c r="B1599">
        <v>1</v>
      </c>
      <c r="C1599">
        <v>-3.8</v>
      </c>
      <c r="D1599">
        <v>6.7</v>
      </c>
      <c r="E1599">
        <v>1</v>
      </c>
      <c r="F1599">
        <v>23074.8468269074</v>
      </c>
      <c r="G1599">
        <v>-2.07766605643525</v>
      </c>
      <c r="H1599">
        <v>9.3492750540072702</v>
      </c>
      <c r="I1599">
        <v>4217</v>
      </c>
      <c r="J1599">
        <v>-3.8</v>
      </c>
      <c r="K1599">
        <v>4217</v>
      </c>
      <c r="L1599">
        <v>-2.09255547243963</v>
      </c>
      <c r="M1599">
        <v>0.52594912212619305</v>
      </c>
      <c r="N1599">
        <v>2380429.1453756602</v>
      </c>
      <c r="O1599">
        <v>113186.4</v>
      </c>
    </row>
    <row r="1600" spans="1:15" x14ac:dyDescent="0.2">
      <c r="A1600" t="s">
        <v>1618</v>
      </c>
      <c r="B1600">
        <v>1</v>
      </c>
      <c r="C1600">
        <v>-3.8</v>
      </c>
      <c r="D1600">
        <v>6.7</v>
      </c>
      <c r="E1600">
        <v>1</v>
      </c>
      <c r="F1600">
        <v>23064.624145461501</v>
      </c>
      <c r="G1600">
        <v>-2.0785183077936602</v>
      </c>
      <c r="H1600">
        <v>9.3492750540072702</v>
      </c>
      <c r="I1600">
        <v>4217</v>
      </c>
      <c r="J1600">
        <v>-3.8</v>
      </c>
      <c r="K1600">
        <v>4217</v>
      </c>
      <c r="L1600">
        <v>-2.09340708280389</v>
      </c>
      <c r="M1600">
        <v>0.52768185059017303</v>
      </c>
      <c r="N1600">
        <v>2379815.7844889001</v>
      </c>
      <c r="O1600">
        <v>113186.4</v>
      </c>
    </row>
    <row r="1601" spans="1:15" x14ac:dyDescent="0.2">
      <c r="A1601" t="s">
        <v>1619</v>
      </c>
      <c r="B1601">
        <v>1</v>
      </c>
      <c r="C1601">
        <v>-3.8</v>
      </c>
      <c r="D1601">
        <v>6.7</v>
      </c>
      <c r="E1601">
        <v>1</v>
      </c>
      <c r="F1601">
        <v>23054.410076227599</v>
      </c>
      <c r="G1601">
        <v>-2.0793701319697502</v>
      </c>
      <c r="H1601">
        <v>9.3492750540072702</v>
      </c>
      <c r="I1601">
        <v>4217</v>
      </c>
      <c r="J1601">
        <v>-3.8</v>
      </c>
      <c r="K1601">
        <v>4217</v>
      </c>
      <c r="L1601">
        <v>-2.0942582663071199</v>
      </c>
      <c r="M1601">
        <v>0.529413710541633</v>
      </c>
      <c r="N1601">
        <v>2379202.94033487</v>
      </c>
      <c r="O1601">
        <v>113186.4</v>
      </c>
    </row>
    <row r="1602" spans="1:15" x14ac:dyDescent="0.2">
      <c r="A1602" t="s">
        <v>1620</v>
      </c>
      <c r="B1602">
        <v>1</v>
      </c>
      <c r="C1602">
        <v>-3.8</v>
      </c>
      <c r="D1602">
        <v>6.7</v>
      </c>
      <c r="E1602">
        <v>1</v>
      </c>
      <c r="F1602">
        <v>23044.204612864902</v>
      </c>
      <c r="G1602">
        <v>-2.08022152917763</v>
      </c>
      <c r="H1602">
        <v>9.3492750540072702</v>
      </c>
      <c r="I1602">
        <v>4217</v>
      </c>
      <c r="J1602">
        <v>-3.8</v>
      </c>
      <c r="K1602">
        <v>4217</v>
      </c>
      <c r="L1602">
        <v>-2.0951090231632801</v>
      </c>
      <c r="M1602">
        <v>0.53114470241590495</v>
      </c>
      <c r="N1602">
        <v>2378590.6125331102</v>
      </c>
      <c r="O1602">
        <v>113186.4</v>
      </c>
    </row>
    <row r="1603" spans="1:15" x14ac:dyDescent="0.2">
      <c r="A1603" t="s">
        <v>1621</v>
      </c>
      <c r="B1603">
        <v>1</v>
      </c>
      <c r="C1603">
        <v>-3.8</v>
      </c>
      <c r="D1603">
        <v>6.7</v>
      </c>
      <c r="E1603">
        <v>1</v>
      </c>
      <c r="F1603">
        <v>23034.007749038799</v>
      </c>
      <c r="G1603">
        <v>-2.0810724996313201</v>
      </c>
      <c r="H1603">
        <v>9.3492750540072702</v>
      </c>
      <c r="I1603">
        <v>4217</v>
      </c>
      <c r="J1603">
        <v>-3.8</v>
      </c>
      <c r="K1603">
        <v>4217</v>
      </c>
      <c r="L1603">
        <v>-2.0959593535862102</v>
      </c>
      <c r="M1603">
        <v>0.53287482664810604</v>
      </c>
      <c r="N1603">
        <v>2377978.80070354</v>
      </c>
      <c r="O1603">
        <v>113186.4</v>
      </c>
    </row>
    <row r="1604" spans="1:15" x14ac:dyDescent="0.2">
      <c r="A1604" t="s">
        <v>1622</v>
      </c>
      <c r="B1604">
        <v>1</v>
      </c>
      <c r="C1604">
        <v>-3.8</v>
      </c>
      <c r="D1604">
        <v>6.7</v>
      </c>
      <c r="E1604">
        <v>1</v>
      </c>
      <c r="F1604">
        <v>23023.819478420599</v>
      </c>
      <c r="G1604">
        <v>-2.0819230435447298</v>
      </c>
      <c r="H1604">
        <v>9.3492750540072702</v>
      </c>
      <c r="I1604">
        <v>4217</v>
      </c>
      <c r="J1604">
        <v>-3.8</v>
      </c>
      <c r="K1604">
        <v>4217</v>
      </c>
      <c r="L1604">
        <v>-2.0968092577896602</v>
      </c>
      <c r="M1604">
        <v>0.53460408367313095</v>
      </c>
      <c r="N1604">
        <v>2377367.5044664498</v>
      </c>
      <c r="O1604">
        <v>113186.4</v>
      </c>
    </row>
    <row r="1605" spans="1:15" x14ac:dyDescent="0.2">
      <c r="A1605" t="s">
        <v>1623</v>
      </c>
      <c r="B1605">
        <v>1</v>
      </c>
      <c r="C1605">
        <v>-3.8</v>
      </c>
      <c r="D1605">
        <v>6.7</v>
      </c>
      <c r="E1605">
        <v>1</v>
      </c>
      <c r="F1605">
        <v>23013.639794688301</v>
      </c>
      <c r="G1605">
        <v>-2.0827731611316498</v>
      </c>
      <c r="H1605">
        <v>9.3492750540072702</v>
      </c>
      <c r="I1605">
        <v>4217</v>
      </c>
      <c r="J1605">
        <v>-3.8</v>
      </c>
      <c r="K1605">
        <v>4217</v>
      </c>
      <c r="L1605">
        <v>-2.09765873598728</v>
      </c>
      <c r="M1605">
        <v>0.53633247392565897</v>
      </c>
      <c r="N1605">
        <v>2376756.7234425098</v>
      </c>
      <c r="O1605">
        <v>113186.4</v>
      </c>
    </row>
    <row r="1606" spans="1:15" x14ac:dyDescent="0.2">
      <c r="A1606" t="s">
        <v>1624</v>
      </c>
      <c r="B1606">
        <v>1</v>
      </c>
      <c r="C1606">
        <v>-3.8</v>
      </c>
      <c r="D1606">
        <v>6.7</v>
      </c>
      <c r="E1606">
        <v>1</v>
      </c>
      <c r="F1606">
        <v>23003.468691525799</v>
      </c>
      <c r="G1606">
        <v>-2.0836228526057701</v>
      </c>
      <c r="H1606">
        <v>9.3492750540072702</v>
      </c>
      <c r="I1606">
        <v>4217</v>
      </c>
      <c r="J1606">
        <v>-3.8</v>
      </c>
      <c r="K1606">
        <v>4217</v>
      </c>
      <c r="L1606">
        <v>-2.09850778839259</v>
      </c>
      <c r="M1606">
        <v>0.53805999784015102</v>
      </c>
      <c r="N1606">
        <v>2376146.45725276</v>
      </c>
      <c r="O1606">
        <v>113186.4</v>
      </c>
    </row>
    <row r="1607" spans="1:15" x14ac:dyDescent="0.2">
      <c r="A1607" t="s">
        <v>1625</v>
      </c>
      <c r="B1607">
        <v>1</v>
      </c>
      <c r="C1607">
        <v>-3.8</v>
      </c>
      <c r="D1607">
        <v>6.7</v>
      </c>
      <c r="E1607">
        <v>1</v>
      </c>
      <c r="F1607">
        <v>22993.306162623299</v>
      </c>
      <c r="G1607">
        <v>-2.08447211818069</v>
      </c>
      <c r="H1607">
        <v>9.3492750540072702</v>
      </c>
      <c r="I1607">
        <v>4217</v>
      </c>
      <c r="J1607">
        <v>-3.8</v>
      </c>
      <c r="K1607">
        <v>4217</v>
      </c>
      <c r="L1607">
        <v>-2.0993564152190198</v>
      </c>
      <c r="M1607">
        <v>0.53978665585085095</v>
      </c>
      <c r="N1607">
        <v>2375536.7055186098</v>
      </c>
      <c r="O1607">
        <v>113186.4</v>
      </c>
    </row>
    <row r="1608" spans="1:15" x14ac:dyDescent="0.2">
      <c r="A1608" t="s">
        <v>1626</v>
      </c>
      <c r="B1608">
        <v>1</v>
      </c>
      <c r="C1608">
        <v>-3.8</v>
      </c>
      <c r="D1608">
        <v>6.7</v>
      </c>
      <c r="E1608">
        <v>1</v>
      </c>
      <c r="F1608">
        <v>22983.152201677</v>
      </c>
      <c r="G1608">
        <v>-2.0853209580698699</v>
      </c>
      <c r="H1608">
        <v>9.3492750540072702</v>
      </c>
      <c r="I1608">
        <v>4217</v>
      </c>
      <c r="J1608">
        <v>-3.8</v>
      </c>
      <c r="K1608">
        <v>4217</v>
      </c>
      <c r="L1608">
        <v>-2.1002046166798798</v>
      </c>
      <c r="M1608">
        <v>0.54151244839178403</v>
      </c>
      <c r="N1608">
        <v>2374927.46786184</v>
      </c>
      <c r="O1608">
        <v>113186.4</v>
      </c>
    </row>
    <row r="1609" spans="1:15" x14ac:dyDescent="0.2">
      <c r="A1609" t="s">
        <v>1627</v>
      </c>
      <c r="B1609">
        <v>1</v>
      </c>
      <c r="C1609">
        <v>-3.8</v>
      </c>
      <c r="D1609">
        <v>6.7</v>
      </c>
      <c r="E1609">
        <v>1</v>
      </c>
      <c r="F1609">
        <v>22973.006802389598</v>
      </c>
      <c r="G1609">
        <v>-2.0861693724866899</v>
      </c>
      <c r="H1609">
        <v>9.3492750540072702</v>
      </c>
      <c r="I1609">
        <v>4217</v>
      </c>
      <c r="J1609">
        <v>-3.8</v>
      </c>
      <c r="K1609">
        <v>4217</v>
      </c>
      <c r="L1609">
        <v>-2.10105239298839</v>
      </c>
      <c r="M1609">
        <v>0.54323737589675702</v>
      </c>
      <c r="N1609">
        <v>2374318.7439045901</v>
      </c>
      <c r="O1609">
        <v>113186.4</v>
      </c>
    </row>
    <row r="1610" spans="1:15" x14ac:dyDescent="0.2">
      <c r="A1610" t="s">
        <v>1628</v>
      </c>
      <c r="B1610">
        <v>1</v>
      </c>
      <c r="C1610">
        <v>-3.8</v>
      </c>
      <c r="D1610">
        <v>6.7</v>
      </c>
      <c r="E1610">
        <v>1</v>
      </c>
      <c r="F1610">
        <v>22962.869958469801</v>
      </c>
      <c r="G1610">
        <v>-2.0870173616444201</v>
      </c>
      <c r="H1610">
        <v>9.3492750540072702</v>
      </c>
      <c r="I1610">
        <v>4217</v>
      </c>
      <c r="J1610">
        <v>-3.8</v>
      </c>
      <c r="K1610">
        <v>4217</v>
      </c>
      <c r="L1610">
        <v>-2.1018997443576399</v>
      </c>
      <c r="M1610">
        <v>0.54496143879936199</v>
      </c>
      <c r="N1610">
        <v>2373710.5332693998</v>
      </c>
      <c r="O1610">
        <v>113186.4</v>
      </c>
    </row>
    <row r="1611" spans="1:15" x14ac:dyDescent="0.2">
      <c r="A1611" t="s">
        <v>1629</v>
      </c>
      <c r="B1611">
        <v>1</v>
      </c>
      <c r="C1611">
        <v>-3.8</v>
      </c>
      <c r="D1611">
        <v>6.7</v>
      </c>
      <c r="E1611">
        <v>1</v>
      </c>
      <c r="F1611">
        <v>22952.7416636323</v>
      </c>
      <c r="G1611">
        <v>-2.0878649257561999</v>
      </c>
      <c r="H1611">
        <v>9.3492750540072702</v>
      </c>
      <c r="I1611">
        <v>4217</v>
      </c>
      <c r="J1611">
        <v>-3.8</v>
      </c>
      <c r="K1611">
        <v>4217</v>
      </c>
      <c r="L1611">
        <v>-2.1027466710006402</v>
      </c>
      <c r="M1611">
        <v>0.54668463753297103</v>
      </c>
      <c r="N1611">
        <v>2373102.8355791499</v>
      </c>
      <c r="O1611">
        <v>113186.4</v>
      </c>
    </row>
    <row r="1612" spans="1:15" x14ac:dyDescent="0.2">
      <c r="A1612" t="s">
        <v>1630</v>
      </c>
      <c r="B1612">
        <v>1</v>
      </c>
      <c r="C1612">
        <v>-3.8</v>
      </c>
      <c r="D1612">
        <v>6.7</v>
      </c>
      <c r="E1612">
        <v>1</v>
      </c>
      <c r="F1612">
        <v>22942.6219115983</v>
      </c>
      <c r="G1612">
        <v>-2.0887120650350899</v>
      </c>
      <c r="H1612">
        <v>9.3492750540072702</v>
      </c>
      <c r="I1612">
        <v>4217</v>
      </c>
      <c r="J1612">
        <v>-3.8</v>
      </c>
      <c r="K1612">
        <v>4217</v>
      </c>
      <c r="L1612">
        <v>-2.1035931731302702</v>
      </c>
      <c r="M1612">
        <v>0.548406972530741</v>
      </c>
      <c r="N1612">
        <v>2372495.6504571098</v>
      </c>
      <c r="O1612">
        <v>113186.4</v>
      </c>
    </row>
    <row r="1613" spans="1:15" x14ac:dyDescent="0.2">
      <c r="A1613" t="s">
        <v>1631</v>
      </c>
      <c r="B1613">
        <v>1</v>
      </c>
      <c r="C1613">
        <v>-3.8</v>
      </c>
      <c r="D1613">
        <v>6.7</v>
      </c>
      <c r="E1613">
        <v>1</v>
      </c>
      <c r="F1613">
        <v>22932.510696095</v>
      </c>
      <c r="G1613">
        <v>-2.0895587796940398</v>
      </c>
      <c r="H1613">
        <v>9.3492750540072702</v>
      </c>
      <c r="I1613">
        <v>4217</v>
      </c>
      <c r="J1613">
        <v>-3.8</v>
      </c>
      <c r="K1613">
        <v>4217</v>
      </c>
      <c r="L1613">
        <v>-2.1044392509593202</v>
      </c>
      <c r="M1613">
        <v>0.55012844422560903</v>
      </c>
      <c r="N1613">
        <v>2371888.9775269101</v>
      </c>
      <c r="O1613">
        <v>113186.4</v>
      </c>
    </row>
    <row r="1614" spans="1:15" x14ac:dyDescent="0.2">
      <c r="A1614" t="s">
        <v>1632</v>
      </c>
      <c r="B1614">
        <v>1</v>
      </c>
      <c r="C1614">
        <v>-3.8</v>
      </c>
      <c r="D1614">
        <v>6.7</v>
      </c>
      <c r="E1614">
        <v>1</v>
      </c>
      <c r="F1614">
        <v>22922.408010855601</v>
      </c>
      <c r="G1614">
        <v>-2.0904050699458701</v>
      </c>
      <c r="H1614">
        <v>9.3492750540072702</v>
      </c>
      <c r="I1614">
        <v>4217</v>
      </c>
      <c r="J1614">
        <v>-3.8</v>
      </c>
      <c r="K1614">
        <v>4217</v>
      </c>
      <c r="L1614">
        <v>-2.10528490470046</v>
      </c>
      <c r="M1614">
        <v>0.55184905305029897</v>
      </c>
      <c r="N1614">
        <v>2371282.8164125499</v>
      </c>
      <c r="O1614">
        <v>113186.4</v>
      </c>
    </row>
    <row r="1615" spans="1:15" x14ac:dyDescent="0.2">
      <c r="A1615" t="s">
        <v>1633</v>
      </c>
      <c r="B1615">
        <v>1</v>
      </c>
      <c r="C1615">
        <v>-3.8</v>
      </c>
      <c r="D1615">
        <v>6.7</v>
      </c>
      <c r="E1615">
        <v>1</v>
      </c>
      <c r="F1615">
        <v>22912.313849619699</v>
      </c>
      <c r="G1615">
        <v>-2.0912509360033198</v>
      </c>
      <c r="H1615">
        <v>9.3492750540072702</v>
      </c>
      <c r="I1615">
        <v>4217</v>
      </c>
      <c r="J1615">
        <v>-3.8</v>
      </c>
      <c r="K1615">
        <v>4217</v>
      </c>
      <c r="L1615">
        <v>-2.1061301345662602</v>
      </c>
      <c r="M1615">
        <v>0.55356879943731396</v>
      </c>
      <c r="N1615">
        <v>2370677.1667383998</v>
      </c>
      <c r="O1615">
        <v>113186.4</v>
      </c>
    </row>
    <row r="1616" spans="1:15" x14ac:dyDescent="0.2">
      <c r="A1616" t="s">
        <v>1634</v>
      </c>
      <c r="B1616">
        <v>1</v>
      </c>
      <c r="C1616">
        <v>-3.8</v>
      </c>
      <c r="D1616">
        <v>6.7</v>
      </c>
      <c r="E1616">
        <v>1</v>
      </c>
      <c r="F1616">
        <v>22902.228206132899</v>
      </c>
      <c r="G1616">
        <v>-2.0920963780790101</v>
      </c>
      <c r="H1616">
        <v>9.3492750540072702</v>
      </c>
      <c r="I1616">
        <v>4217</v>
      </c>
      <c r="J1616">
        <v>-3.8</v>
      </c>
      <c r="K1616">
        <v>4217</v>
      </c>
      <c r="L1616">
        <v>-2.1069749407691898</v>
      </c>
      <c r="M1616">
        <v>0.555287683818943</v>
      </c>
      <c r="N1616">
        <v>2370072.0281291902</v>
      </c>
      <c r="O1616">
        <v>113186.4</v>
      </c>
    </row>
    <row r="1617" spans="1:15" x14ac:dyDescent="0.2">
      <c r="A1617" t="s">
        <v>1635</v>
      </c>
      <c r="B1617">
        <v>1</v>
      </c>
      <c r="C1617">
        <v>-3.8</v>
      </c>
      <c r="D1617">
        <v>6.7</v>
      </c>
      <c r="E1617">
        <v>1</v>
      </c>
      <c r="F1617">
        <v>22892.151074147001</v>
      </c>
      <c r="G1617">
        <v>-2.0929413963854602</v>
      </c>
      <c r="H1617">
        <v>9.3492750540072702</v>
      </c>
      <c r="I1617">
        <v>4217</v>
      </c>
      <c r="J1617">
        <v>-3.8</v>
      </c>
      <c r="K1617">
        <v>4217</v>
      </c>
      <c r="L1617">
        <v>-2.1078193235215998</v>
      </c>
      <c r="M1617">
        <v>0.55700570662725801</v>
      </c>
      <c r="N1617">
        <v>2369467.4002100299</v>
      </c>
      <c r="O1617">
        <v>113186.4</v>
      </c>
    </row>
    <row r="1618" spans="1:15" x14ac:dyDescent="0.2">
      <c r="A1618" t="s">
        <v>1636</v>
      </c>
      <c r="B1618">
        <v>1</v>
      </c>
      <c r="C1618">
        <v>-3.8</v>
      </c>
      <c r="D1618">
        <v>6.7</v>
      </c>
      <c r="E1618">
        <v>1</v>
      </c>
      <c r="F1618">
        <v>22882.0824474197</v>
      </c>
      <c r="G1618">
        <v>-2.0937859911350798</v>
      </c>
      <c r="H1618">
        <v>9.3492750540072702</v>
      </c>
      <c r="I1618">
        <v>4217</v>
      </c>
      <c r="J1618">
        <v>-3.8</v>
      </c>
      <c r="K1618">
        <v>4217</v>
      </c>
      <c r="L1618">
        <v>-2.1086632830357499</v>
      </c>
      <c r="M1618">
        <v>0.558722868294113</v>
      </c>
      <c r="N1618">
        <v>2368863.2826064001</v>
      </c>
      <c r="O1618">
        <v>113186.4</v>
      </c>
    </row>
    <row r="1619" spans="1:15" x14ac:dyDescent="0.2">
      <c r="A1619" t="s">
        <v>1637</v>
      </c>
      <c r="B1619">
        <v>1</v>
      </c>
      <c r="C1619">
        <v>-3.8</v>
      </c>
      <c r="D1619">
        <v>6.7</v>
      </c>
      <c r="E1619">
        <v>1</v>
      </c>
      <c r="F1619">
        <v>22872.022319715299</v>
      </c>
      <c r="G1619">
        <v>-2.0946301625401702</v>
      </c>
      <c r="H1619">
        <v>9.3492750540072702</v>
      </c>
      <c r="I1619">
        <v>4217</v>
      </c>
      <c r="J1619">
        <v>-3.8</v>
      </c>
      <c r="K1619">
        <v>4217</v>
      </c>
      <c r="L1619">
        <v>-2.1095068195237698</v>
      </c>
      <c r="M1619">
        <v>0.56043916925114601</v>
      </c>
      <c r="N1619">
        <v>2368259.6749441298</v>
      </c>
      <c r="O1619">
        <v>113186.4</v>
      </c>
    </row>
    <row r="1620" spans="1:15" x14ac:dyDescent="0.2">
      <c r="A1620" t="s">
        <v>1638</v>
      </c>
      <c r="B1620">
        <v>1</v>
      </c>
      <c r="C1620">
        <v>-3.8</v>
      </c>
      <c r="D1620">
        <v>6.7</v>
      </c>
      <c r="E1620">
        <v>1</v>
      </c>
      <c r="F1620">
        <v>22861.9706848036</v>
      </c>
      <c r="G1620">
        <v>-2.0954739108129301</v>
      </c>
      <c r="H1620">
        <v>9.3492750540072702</v>
      </c>
      <c r="I1620">
        <v>4217</v>
      </c>
      <c r="J1620">
        <v>-3.8</v>
      </c>
      <c r="K1620">
        <v>4217</v>
      </c>
      <c r="L1620">
        <v>-2.11034993319771</v>
      </c>
      <c r="M1620">
        <v>0.56215460992977995</v>
      </c>
      <c r="N1620">
        <v>2367656.5768494299</v>
      </c>
      <c r="O1620">
        <v>113186.4</v>
      </c>
    </row>
    <row r="1621" spans="1:15" x14ac:dyDescent="0.2">
      <c r="A1621" t="s">
        <v>1639</v>
      </c>
      <c r="B1621">
        <v>1</v>
      </c>
      <c r="C1621">
        <v>-3.8</v>
      </c>
      <c r="D1621">
        <v>6.7</v>
      </c>
      <c r="E1621">
        <v>1</v>
      </c>
      <c r="F1621">
        <v>22851.927536461</v>
      </c>
      <c r="G1621">
        <v>-2.0963172361654498</v>
      </c>
      <c r="H1621">
        <v>9.3492750540072702</v>
      </c>
      <c r="I1621">
        <v>4217</v>
      </c>
      <c r="J1621">
        <v>-3.8</v>
      </c>
      <c r="K1621">
        <v>4217</v>
      </c>
      <c r="L1621">
        <v>-2.1111926242694898</v>
      </c>
      <c r="M1621">
        <v>0.563869190761221</v>
      </c>
      <c r="N1621">
        <v>2367053.9879488801</v>
      </c>
      <c r="O1621">
        <v>113186.4</v>
      </c>
    </row>
    <row r="1622" spans="1:15" x14ac:dyDescent="0.2">
      <c r="A1622" t="s">
        <v>1640</v>
      </c>
      <c r="B1622">
        <v>1</v>
      </c>
      <c r="C1622">
        <v>-3.8</v>
      </c>
      <c r="D1622">
        <v>6.7</v>
      </c>
      <c r="E1622">
        <v>1</v>
      </c>
      <c r="F1622">
        <v>22838.275136364598</v>
      </c>
      <c r="G1622">
        <v>-2.0971601388097101</v>
      </c>
      <c r="H1622">
        <v>9.3492750540072702</v>
      </c>
      <c r="I1622">
        <v>4217</v>
      </c>
      <c r="J1622">
        <v>-3.8</v>
      </c>
      <c r="K1622">
        <v>4217</v>
      </c>
      <c r="L1622">
        <v>-2.1120348929509398</v>
      </c>
      <c r="M1622">
        <v>0.56558291217645695</v>
      </c>
      <c r="N1622">
        <v>2366234.8439430902</v>
      </c>
      <c r="O1622">
        <v>113186.4</v>
      </c>
    </row>
    <row r="1623" spans="1:15" x14ac:dyDescent="0.2">
      <c r="A1623" t="s">
        <v>1641</v>
      </c>
      <c r="B1623">
        <v>1</v>
      </c>
      <c r="C1623">
        <v>-3.8</v>
      </c>
      <c r="D1623">
        <v>6.7</v>
      </c>
      <c r="E1623">
        <v>1</v>
      </c>
      <c r="F1623">
        <v>22824.6396034916</v>
      </c>
      <c r="G1623">
        <v>-2.0980026189576</v>
      </c>
      <c r="H1623">
        <v>9.3492750540072702</v>
      </c>
      <c r="I1623">
        <v>4217</v>
      </c>
      <c r="J1623">
        <v>-3.8</v>
      </c>
      <c r="K1623">
        <v>4217</v>
      </c>
      <c r="L1623">
        <v>-2.1128767394537902</v>
      </c>
      <c r="M1623">
        <v>0.56729577460626301</v>
      </c>
      <c r="N1623">
        <v>2365416.7119707102</v>
      </c>
      <c r="O1623">
        <v>113186.4</v>
      </c>
    </row>
    <row r="1624" spans="1:15" x14ac:dyDescent="0.2">
      <c r="A1624" t="s">
        <v>1642</v>
      </c>
      <c r="B1624">
        <v>1</v>
      </c>
      <c r="C1624">
        <v>-3.8</v>
      </c>
      <c r="D1624">
        <v>6.7</v>
      </c>
      <c r="E1624">
        <v>1</v>
      </c>
      <c r="F1624">
        <v>22811.020926431102</v>
      </c>
      <c r="G1624">
        <v>-2.0988446768208702</v>
      </c>
      <c r="H1624">
        <v>9.3492750540072702</v>
      </c>
      <c r="I1624">
        <v>4217</v>
      </c>
      <c r="J1624">
        <v>-3.8</v>
      </c>
      <c r="K1624">
        <v>4217</v>
      </c>
      <c r="L1624">
        <v>-2.1137181639896299</v>
      </c>
      <c r="M1624">
        <v>0.56900777848119699</v>
      </c>
      <c r="N1624">
        <v>2364599.5913470802</v>
      </c>
      <c r="O1624">
        <v>113186.4</v>
      </c>
    </row>
    <row r="1625" spans="1:15" x14ac:dyDescent="0.2">
      <c r="A1625" t="s">
        <v>1643</v>
      </c>
      <c r="B1625">
        <v>1</v>
      </c>
      <c r="C1625">
        <v>-3.8</v>
      </c>
      <c r="D1625">
        <v>6.7</v>
      </c>
      <c r="E1625">
        <v>1</v>
      </c>
      <c r="F1625">
        <v>22797.4190937862</v>
      </c>
      <c r="G1625">
        <v>-2.09968631261121</v>
      </c>
      <c r="H1625">
        <v>9.3492750540072702</v>
      </c>
      <c r="I1625">
        <v>4217</v>
      </c>
      <c r="J1625">
        <v>-3.8</v>
      </c>
      <c r="K1625">
        <v>4217</v>
      </c>
      <c r="L1625">
        <v>-2.1145591667699901</v>
      </c>
      <c r="M1625">
        <v>0.57071892423160098</v>
      </c>
      <c r="N1625">
        <v>2363783.4813883798</v>
      </c>
      <c r="O1625">
        <v>113186.4</v>
      </c>
    </row>
    <row r="1626" spans="1:15" x14ac:dyDescent="0.2">
      <c r="A1626" t="s">
        <v>1644</v>
      </c>
      <c r="B1626">
        <v>1</v>
      </c>
      <c r="C1626">
        <v>-3.8</v>
      </c>
      <c r="D1626">
        <v>6.7</v>
      </c>
      <c r="E1626">
        <v>1</v>
      </c>
      <c r="F1626">
        <v>22783.834094173799</v>
      </c>
      <c r="G1626">
        <v>-2.1005275265401702</v>
      </c>
      <c r="H1626">
        <v>9.3492750540072702</v>
      </c>
      <c r="I1626">
        <v>4217</v>
      </c>
      <c r="J1626">
        <v>-3.8</v>
      </c>
      <c r="K1626">
        <v>4217</v>
      </c>
      <c r="L1626">
        <v>-2.1153997480062499</v>
      </c>
      <c r="M1626">
        <v>0.57242921228759902</v>
      </c>
      <c r="N1626">
        <v>2362968.38141164</v>
      </c>
      <c r="O1626">
        <v>113186.4</v>
      </c>
    </row>
    <row r="1627" spans="1:15" x14ac:dyDescent="0.2">
      <c r="A1627" t="s">
        <v>1645</v>
      </c>
      <c r="B1627">
        <v>1</v>
      </c>
      <c r="C1627">
        <v>-3.8</v>
      </c>
      <c r="D1627">
        <v>6.7</v>
      </c>
      <c r="E1627">
        <v>1</v>
      </c>
      <c r="F1627">
        <v>22770.265916224798</v>
      </c>
      <c r="G1627">
        <v>-2.1013683188191998</v>
      </c>
      <c r="H1627">
        <v>9.3492750540072702</v>
      </c>
      <c r="I1627">
        <v>4217</v>
      </c>
      <c r="J1627">
        <v>-3.8</v>
      </c>
      <c r="K1627">
        <v>4217</v>
      </c>
      <c r="L1627">
        <v>-2.1162399079097201</v>
      </c>
      <c r="M1627">
        <v>0.57413864307910401</v>
      </c>
      <c r="N1627">
        <v>2362154.2907347102</v>
      </c>
      <c r="O1627">
        <v>113186.4</v>
      </c>
    </row>
    <row r="1628" spans="1:15" x14ac:dyDescent="0.2">
      <c r="A1628" t="s">
        <v>1646</v>
      </c>
      <c r="B1628">
        <v>1</v>
      </c>
      <c r="C1628">
        <v>-3.8</v>
      </c>
      <c r="D1628">
        <v>6.7</v>
      </c>
      <c r="E1628">
        <v>1</v>
      </c>
      <c r="F1628">
        <v>22756.714548584201</v>
      </c>
      <c r="G1628">
        <v>-2.1022086896596601</v>
      </c>
      <c r="H1628">
        <v>9.3492750540072702</v>
      </c>
      <c r="I1628">
        <v>4217</v>
      </c>
      <c r="J1628">
        <v>-3.8</v>
      </c>
      <c r="K1628">
        <v>4217</v>
      </c>
      <c r="L1628">
        <v>-2.1170796466915802</v>
      </c>
      <c r="M1628">
        <v>0.57584721703580999</v>
      </c>
      <c r="N1628">
        <v>2361341.2086762702</v>
      </c>
      <c r="O1628">
        <v>113186.4</v>
      </c>
    </row>
    <row r="1629" spans="1:15" x14ac:dyDescent="0.2">
      <c r="A1629" t="s">
        <v>1647</v>
      </c>
      <c r="B1629">
        <v>1</v>
      </c>
      <c r="C1629">
        <v>-3.8</v>
      </c>
      <c r="D1629">
        <v>6.7</v>
      </c>
      <c r="E1629">
        <v>1</v>
      </c>
      <c r="F1629">
        <v>22743.179979910601</v>
      </c>
      <c r="G1629">
        <v>-2.1030486392727701</v>
      </c>
      <c r="H1629">
        <v>9.3492750540072702</v>
      </c>
      <c r="I1629">
        <v>4217</v>
      </c>
      <c r="J1629">
        <v>-3.8</v>
      </c>
      <c r="K1629">
        <v>4217</v>
      </c>
      <c r="L1629">
        <v>-2.1179189645629202</v>
      </c>
      <c r="M1629">
        <v>0.57755493458719798</v>
      </c>
      <c r="N1629">
        <v>2360529.1345558502</v>
      </c>
      <c r="O1629">
        <v>113186.4</v>
      </c>
    </row>
    <row r="1630" spans="1:15" x14ac:dyDescent="0.2">
      <c r="A1630" t="s">
        <v>1648</v>
      </c>
      <c r="B1630">
        <v>1</v>
      </c>
      <c r="C1630">
        <v>-3.8</v>
      </c>
      <c r="D1630">
        <v>6.7</v>
      </c>
      <c r="E1630">
        <v>1</v>
      </c>
      <c r="F1630">
        <v>22729.6621988767</v>
      </c>
      <c r="G1630">
        <v>-2.1038881678696901</v>
      </c>
      <c r="H1630">
        <v>9.3492750540072702</v>
      </c>
      <c r="I1630">
        <v>4217</v>
      </c>
      <c r="J1630">
        <v>-3.8</v>
      </c>
      <c r="K1630">
        <v>4217</v>
      </c>
      <c r="L1630">
        <v>-2.1187578617347098</v>
      </c>
      <c r="M1630">
        <v>0.57926179616253004</v>
      </c>
      <c r="N1630">
        <v>2359718.0676938202</v>
      </c>
      <c r="O1630">
        <v>113186.4</v>
      </c>
    </row>
    <row r="1631" spans="1:15" x14ac:dyDescent="0.2">
      <c r="A1631" t="s">
        <v>1649</v>
      </c>
      <c r="B1631">
        <v>1</v>
      </c>
      <c r="C1631">
        <v>-3.8</v>
      </c>
      <c r="D1631">
        <v>6.7</v>
      </c>
      <c r="E1631">
        <v>1</v>
      </c>
      <c r="F1631">
        <v>22716.161194168799</v>
      </c>
      <c r="G1631">
        <v>-2.1047272756614301</v>
      </c>
      <c r="H1631">
        <v>9.3492750540072702</v>
      </c>
      <c r="I1631">
        <v>4217</v>
      </c>
      <c r="J1631">
        <v>-3.8</v>
      </c>
      <c r="K1631">
        <v>4217</v>
      </c>
      <c r="L1631">
        <v>-2.11959633841782</v>
      </c>
      <c r="M1631">
        <v>0.58096780219085797</v>
      </c>
      <c r="N1631">
        <v>2358908.0074113398</v>
      </c>
      <c r="O1631">
        <v>113186.4</v>
      </c>
    </row>
    <row r="1632" spans="1:15" x14ac:dyDescent="0.2">
      <c r="A1632" t="s">
        <v>1650</v>
      </c>
      <c r="B1632">
        <v>1</v>
      </c>
      <c r="C1632">
        <v>-3.8</v>
      </c>
      <c r="D1632">
        <v>6.7</v>
      </c>
      <c r="E1632">
        <v>1</v>
      </c>
      <c r="F1632">
        <v>22702.676954487299</v>
      </c>
      <c r="G1632">
        <v>-2.1055659628589298</v>
      </c>
      <c r="H1632">
        <v>9.3492750540072702</v>
      </c>
      <c r="I1632">
        <v>4217</v>
      </c>
      <c r="J1632">
        <v>-3.8</v>
      </c>
      <c r="K1632">
        <v>4217</v>
      </c>
      <c r="L1632">
        <v>-2.1204343948230302</v>
      </c>
      <c r="M1632">
        <v>0.58267295310101397</v>
      </c>
      <c r="N1632">
        <v>2358098.9530304498</v>
      </c>
      <c r="O1632">
        <v>113186.4</v>
      </c>
    </row>
    <row r="1633" spans="1:15" x14ac:dyDescent="0.2">
      <c r="A1633" t="s">
        <v>1651</v>
      </c>
      <c r="B1633">
        <v>1</v>
      </c>
      <c r="C1633">
        <v>-3.8</v>
      </c>
      <c r="D1633">
        <v>6.7</v>
      </c>
      <c r="E1633">
        <v>1</v>
      </c>
      <c r="F1633">
        <v>22689.2094685462</v>
      </c>
      <c r="G1633">
        <v>-2.1064042296730001</v>
      </c>
      <c r="H1633">
        <v>9.3492750540072702</v>
      </c>
      <c r="I1633">
        <v>4217</v>
      </c>
      <c r="J1633">
        <v>-3.8</v>
      </c>
      <c r="K1633">
        <v>4217</v>
      </c>
      <c r="L1633">
        <v>-2.1212720311609798</v>
      </c>
      <c r="M1633">
        <v>0.58437724932161805</v>
      </c>
      <c r="N1633">
        <v>2357290.9038739898</v>
      </c>
      <c r="O1633">
        <v>113186.4</v>
      </c>
    </row>
    <row r="1634" spans="1:15" x14ac:dyDescent="0.2">
      <c r="A1634" t="s">
        <v>1652</v>
      </c>
      <c r="B1634">
        <v>1</v>
      </c>
      <c r="C1634">
        <v>-3.8</v>
      </c>
      <c r="D1634">
        <v>6.7</v>
      </c>
      <c r="E1634">
        <v>1</v>
      </c>
      <c r="F1634">
        <v>22675.758725073501</v>
      </c>
      <c r="G1634">
        <v>-2.10724207631436</v>
      </c>
      <c r="H1634">
        <v>9.3492750540072702</v>
      </c>
      <c r="I1634">
        <v>4217</v>
      </c>
      <c r="J1634">
        <v>-3.8</v>
      </c>
      <c r="K1634">
        <v>4217</v>
      </c>
      <c r="L1634">
        <v>-2.1221092476422401</v>
      </c>
      <c r="M1634">
        <v>0.58608069128107598</v>
      </c>
      <c r="N1634">
        <v>2356483.8592656301</v>
      </c>
      <c r="O1634">
        <v>113186.4</v>
      </c>
    </row>
    <row r="1635" spans="1:15" x14ac:dyDescent="0.2">
      <c r="A1635" t="s">
        <v>1653</v>
      </c>
      <c r="B1635">
        <v>1</v>
      </c>
      <c r="C1635">
        <v>-3.8</v>
      </c>
      <c r="D1635">
        <v>6.7</v>
      </c>
      <c r="E1635">
        <v>1</v>
      </c>
      <c r="F1635">
        <v>22662.3247128109</v>
      </c>
      <c r="G1635">
        <v>-2.1080795029936001</v>
      </c>
      <c r="H1635">
        <v>9.3492750540072702</v>
      </c>
      <c r="I1635">
        <v>4217</v>
      </c>
      <c r="J1635">
        <v>-3.8</v>
      </c>
      <c r="K1635">
        <v>4217</v>
      </c>
      <c r="L1635">
        <v>-2.1229460444772599</v>
      </c>
      <c r="M1635">
        <v>0.58778327940757502</v>
      </c>
      <c r="N1635">
        <v>2355677.8185298699</v>
      </c>
      <c r="O1635">
        <v>113186.4</v>
      </c>
    </row>
    <row r="1636" spans="1:15" x14ac:dyDescent="0.2">
      <c r="A1636" t="s">
        <v>1654</v>
      </c>
      <c r="B1636">
        <v>1</v>
      </c>
      <c r="C1636">
        <v>-3.8</v>
      </c>
      <c r="D1636">
        <v>6.7</v>
      </c>
      <c r="E1636">
        <v>1</v>
      </c>
      <c r="F1636">
        <v>22648.9074205137</v>
      </c>
      <c r="G1636">
        <v>-2.1089165099212401</v>
      </c>
      <c r="H1636">
        <v>9.3492750540072702</v>
      </c>
      <c r="I1636">
        <v>4217</v>
      </c>
      <c r="J1636">
        <v>-3.8</v>
      </c>
      <c r="K1636">
        <v>4217</v>
      </c>
      <c r="L1636">
        <v>-2.1237824218763701</v>
      </c>
      <c r="M1636">
        <v>0.58948501412909304</v>
      </c>
      <c r="N1636">
        <v>2354872.7809920399</v>
      </c>
      <c r="O1636">
        <v>113186.4</v>
      </c>
    </row>
    <row r="1637" spans="1:15" x14ac:dyDescent="0.2">
      <c r="A1637" t="s">
        <v>1655</v>
      </c>
      <c r="B1637">
        <v>1</v>
      </c>
      <c r="C1637">
        <v>-3.8</v>
      </c>
      <c r="D1637">
        <v>6.7</v>
      </c>
      <c r="E1637">
        <v>1</v>
      </c>
      <c r="F1637">
        <v>22635.506836951201</v>
      </c>
      <c r="G1637">
        <v>-2.1097530973076801</v>
      </c>
      <c r="H1637">
        <v>9.3492750540072702</v>
      </c>
      <c r="I1637">
        <v>4217</v>
      </c>
      <c r="J1637">
        <v>-3.8</v>
      </c>
      <c r="K1637">
        <v>4217</v>
      </c>
      <c r="L1637">
        <v>-2.1246183800498102</v>
      </c>
      <c r="M1637">
        <v>0.59118589587338799</v>
      </c>
      <c r="N1637">
        <v>2354068.74597828</v>
      </c>
      <c r="O1637">
        <v>113186.4</v>
      </c>
    </row>
    <row r="1638" spans="1:15" x14ac:dyDescent="0.2">
      <c r="A1638" t="s">
        <v>1656</v>
      </c>
      <c r="B1638">
        <v>1</v>
      </c>
      <c r="C1638">
        <v>-3.8</v>
      </c>
      <c r="D1638">
        <v>6.7</v>
      </c>
      <c r="E1638">
        <v>1</v>
      </c>
      <c r="F1638">
        <v>22622.1229509062</v>
      </c>
      <c r="G1638">
        <v>-2.1105892653631901</v>
      </c>
      <c r="H1638">
        <v>9.3492750540072702</v>
      </c>
      <c r="I1638">
        <v>4217</v>
      </c>
      <c r="J1638">
        <v>-3.8</v>
      </c>
      <c r="K1638">
        <v>4217</v>
      </c>
      <c r="L1638">
        <v>-2.1254539192077302</v>
      </c>
      <c r="M1638">
        <v>0.59288592506800697</v>
      </c>
      <c r="N1638">
        <v>2353265.7128155902</v>
      </c>
      <c r="O1638">
        <v>113186.4</v>
      </c>
    </row>
    <row r="1639" spans="1:15" x14ac:dyDescent="0.2">
      <c r="A1639" t="s">
        <v>1657</v>
      </c>
      <c r="B1639">
        <v>1</v>
      </c>
      <c r="C1639">
        <v>-3.8</v>
      </c>
      <c r="D1639">
        <v>6.7</v>
      </c>
      <c r="E1639">
        <v>1</v>
      </c>
      <c r="F1639">
        <v>22608.755751175398</v>
      </c>
      <c r="G1639">
        <v>-2.11142501429797</v>
      </c>
      <c r="H1639">
        <v>9.3492750540072702</v>
      </c>
      <c r="I1639">
        <v>4217</v>
      </c>
      <c r="J1639">
        <v>-3.8</v>
      </c>
      <c r="K1639">
        <v>4217</v>
      </c>
      <c r="L1639">
        <v>-2.1262890395601399</v>
      </c>
      <c r="M1639">
        <v>0.59458510214028304</v>
      </c>
      <c r="N1639">
        <v>2352463.6808317401</v>
      </c>
      <c r="O1639">
        <v>113186.4</v>
      </c>
    </row>
    <row r="1640" spans="1:15" x14ac:dyDescent="0.2">
      <c r="A1640" t="s">
        <v>1658</v>
      </c>
      <c r="B1640">
        <v>1</v>
      </c>
      <c r="C1640">
        <v>-3.8</v>
      </c>
      <c r="D1640">
        <v>6.7</v>
      </c>
      <c r="E1640">
        <v>1</v>
      </c>
      <c r="F1640">
        <v>22595.405226569201</v>
      </c>
      <c r="G1640">
        <v>-2.11226034432209</v>
      </c>
      <c r="H1640">
        <v>9.3492750540072702</v>
      </c>
      <c r="I1640">
        <v>4217</v>
      </c>
      <c r="J1640">
        <v>-3.8</v>
      </c>
      <c r="K1640">
        <v>4217</v>
      </c>
      <c r="L1640">
        <v>-2.1271237413169599</v>
      </c>
      <c r="M1640">
        <v>0.59628342751733199</v>
      </c>
      <c r="N1640">
        <v>2351662.6493553598</v>
      </c>
      <c r="O1640">
        <v>113186.4</v>
      </c>
    </row>
    <row r="1641" spans="1:15" x14ac:dyDescent="0.2">
      <c r="A1641" t="s">
        <v>1659</v>
      </c>
      <c r="B1641">
        <v>1</v>
      </c>
      <c r="C1641">
        <v>-3.8</v>
      </c>
      <c r="D1641">
        <v>6.7</v>
      </c>
      <c r="E1641">
        <v>1</v>
      </c>
      <c r="F1641">
        <v>22582.071365911299</v>
      </c>
      <c r="G1641">
        <v>-2.1130952556455398</v>
      </c>
      <c r="H1641">
        <v>9.3492750540072702</v>
      </c>
      <c r="I1641">
        <v>4217</v>
      </c>
      <c r="J1641">
        <v>-3.8</v>
      </c>
      <c r="K1641">
        <v>4217</v>
      </c>
      <c r="L1641">
        <v>-2.1279580246880201</v>
      </c>
      <c r="M1641">
        <v>0.59798090162605899</v>
      </c>
      <c r="N1641">
        <v>2350862.6177158998</v>
      </c>
      <c r="O1641">
        <v>113186.4</v>
      </c>
    </row>
    <row r="1642" spans="1:15" x14ac:dyDescent="0.2">
      <c r="A1642" t="s">
        <v>1660</v>
      </c>
      <c r="B1642">
        <v>1</v>
      </c>
      <c r="C1642">
        <v>-3.8</v>
      </c>
      <c r="D1642">
        <v>6.7</v>
      </c>
      <c r="E1642">
        <v>1</v>
      </c>
      <c r="F1642">
        <v>22568.754158039599</v>
      </c>
      <c r="G1642">
        <v>-2.1139297484781698</v>
      </c>
      <c r="H1642">
        <v>9.3492750540072702</v>
      </c>
      <c r="I1642">
        <v>4217</v>
      </c>
      <c r="J1642">
        <v>-3.8</v>
      </c>
      <c r="K1642">
        <v>4217</v>
      </c>
      <c r="L1642">
        <v>-2.1287918898830198</v>
      </c>
      <c r="M1642">
        <v>0.59967752489315296</v>
      </c>
      <c r="N1642">
        <v>2350063.5852435902</v>
      </c>
      <c r="O1642">
        <v>113186.4</v>
      </c>
    </row>
    <row r="1643" spans="1:15" x14ac:dyDescent="0.2">
      <c r="A1643" t="s">
        <v>1661</v>
      </c>
      <c r="B1643">
        <v>1</v>
      </c>
      <c r="C1643">
        <v>-3.8</v>
      </c>
      <c r="D1643">
        <v>6.7</v>
      </c>
      <c r="E1643">
        <v>1</v>
      </c>
      <c r="F1643">
        <v>22555.453591805301</v>
      </c>
      <c r="G1643">
        <v>-2.1147638230297598</v>
      </c>
      <c r="H1643">
        <v>9.3492750540072702</v>
      </c>
      <c r="I1643">
        <v>4217</v>
      </c>
      <c r="J1643">
        <v>-3.8</v>
      </c>
      <c r="K1643">
        <v>4217</v>
      </c>
      <c r="L1643">
        <v>-2.1296253371115799</v>
      </c>
      <c r="M1643">
        <v>0.60137329774508896</v>
      </c>
      <c r="N1643">
        <v>2349265.5512695299</v>
      </c>
      <c r="O1643">
        <v>113186.4</v>
      </c>
    </row>
    <row r="1644" spans="1:15" x14ac:dyDescent="0.2">
      <c r="A1644" t="s">
        <v>1662</v>
      </c>
      <c r="B1644">
        <v>1</v>
      </c>
      <c r="C1644">
        <v>-3.8</v>
      </c>
      <c r="D1644">
        <v>6.7</v>
      </c>
      <c r="E1644">
        <v>1</v>
      </c>
      <c r="F1644">
        <v>22542.169656073202</v>
      </c>
      <c r="G1644">
        <v>-2.1155974795099701</v>
      </c>
      <c r="H1644">
        <v>9.3492750540072702</v>
      </c>
      <c r="I1644">
        <v>4217</v>
      </c>
      <c r="J1644">
        <v>-3.8</v>
      </c>
      <c r="K1644">
        <v>4217</v>
      </c>
      <c r="L1644">
        <v>-2.1304583665831802</v>
      </c>
      <c r="M1644">
        <v>0.60306822060812904</v>
      </c>
      <c r="N1644">
        <v>2348468.5151256099</v>
      </c>
      <c r="O1644">
        <v>113186.4</v>
      </c>
    </row>
    <row r="1645" spans="1:15" x14ac:dyDescent="0.2">
      <c r="A1645" t="s">
        <v>1663</v>
      </c>
      <c r="B1645">
        <v>1</v>
      </c>
      <c r="C1645">
        <v>-3.8</v>
      </c>
      <c r="D1645">
        <v>6.7</v>
      </c>
      <c r="E1645">
        <v>1</v>
      </c>
      <c r="F1645">
        <v>22528.902339721801</v>
      </c>
      <c r="G1645">
        <v>-2.1164307181283402</v>
      </c>
      <c r="H1645">
        <v>9.3492750540072702</v>
      </c>
      <c r="I1645">
        <v>4217</v>
      </c>
      <c r="J1645">
        <v>-3.8</v>
      </c>
      <c r="K1645">
        <v>4217</v>
      </c>
      <c r="L1645">
        <v>-2.13129097850724</v>
      </c>
      <c r="M1645">
        <v>0.60476229390832303</v>
      </c>
      <c r="N1645">
        <v>2347672.4761445201</v>
      </c>
      <c r="O1645">
        <v>113186.4</v>
      </c>
    </row>
    <row r="1646" spans="1:15" x14ac:dyDescent="0.2">
      <c r="A1646" t="s">
        <v>1664</v>
      </c>
      <c r="B1646">
        <v>1</v>
      </c>
      <c r="C1646">
        <v>-3.8</v>
      </c>
      <c r="D1646">
        <v>6.7</v>
      </c>
      <c r="E1646">
        <v>1</v>
      </c>
      <c r="F1646">
        <v>22515.651631643199</v>
      </c>
      <c r="G1646">
        <v>-2.11726353909433</v>
      </c>
      <c r="H1646">
        <v>9.3492750540072702</v>
      </c>
      <c r="I1646">
        <v>4217</v>
      </c>
      <c r="J1646">
        <v>-3.8</v>
      </c>
      <c r="K1646">
        <v>4217</v>
      </c>
      <c r="L1646">
        <v>-2.1321231730930399</v>
      </c>
      <c r="M1646">
        <v>0.606455518071504</v>
      </c>
      <c r="N1646">
        <v>2346877.4336598101</v>
      </c>
      <c r="O1646">
        <v>113186.4</v>
      </c>
    </row>
    <row r="1647" spans="1:15" x14ac:dyDescent="0.2">
      <c r="A1647" t="s">
        <v>1665</v>
      </c>
      <c r="B1647">
        <v>1</v>
      </c>
      <c r="C1647">
        <v>-3.8</v>
      </c>
      <c r="D1647">
        <v>6.7</v>
      </c>
      <c r="E1647">
        <v>1</v>
      </c>
      <c r="F1647">
        <v>22502.4175207431</v>
      </c>
      <c r="G1647">
        <v>-2.1180959426172801</v>
      </c>
      <c r="H1647">
        <v>9.3492750540072702</v>
      </c>
      <c r="I1647">
        <v>4217</v>
      </c>
      <c r="J1647">
        <v>-3.8</v>
      </c>
      <c r="K1647">
        <v>4217</v>
      </c>
      <c r="L1647">
        <v>-2.1329549505497698</v>
      </c>
      <c r="M1647">
        <v>0.60814789352329401</v>
      </c>
      <c r="N1647">
        <v>2346083.3870057999</v>
      </c>
      <c r="O1647">
        <v>113186.4</v>
      </c>
    </row>
    <row r="1648" spans="1:15" x14ac:dyDescent="0.2">
      <c r="A1648" t="s">
        <v>1666</v>
      </c>
      <c r="B1648">
        <v>1</v>
      </c>
      <c r="C1648">
        <v>-3.8</v>
      </c>
      <c r="D1648">
        <v>6.7</v>
      </c>
      <c r="E1648">
        <v>1</v>
      </c>
      <c r="F1648">
        <v>22489.1999959405</v>
      </c>
      <c r="G1648">
        <v>-2.1189279289064298</v>
      </c>
      <c r="H1648">
        <v>9.3492750540072702</v>
      </c>
      <c r="I1648">
        <v>4217</v>
      </c>
      <c r="J1648">
        <v>-3.8</v>
      </c>
      <c r="K1648">
        <v>4217</v>
      </c>
      <c r="L1648">
        <v>-2.1337863110864999</v>
      </c>
      <c r="M1648">
        <v>0.60983942068910102</v>
      </c>
      <c r="N1648">
        <v>2345290.3355176402</v>
      </c>
      <c r="O1648">
        <v>113186.4</v>
      </c>
    </row>
    <row r="1649" spans="1:15" x14ac:dyDescent="0.2">
      <c r="A1649" t="s">
        <v>1667</v>
      </c>
      <c r="B1649">
        <v>1</v>
      </c>
      <c r="C1649">
        <v>-3.8</v>
      </c>
      <c r="D1649">
        <v>6.7</v>
      </c>
      <c r="E1649">
        <v>1</v>
      </c>
      <c r="F1649">
        <v>22475.999046168199</v>
      </c>
      <c r="G1649">
        <v>-2.1197594981709198</v>
      </c>
      <c r="H1649">
        <v>9.3492750540072702</v>
      </c>
      <c r="I1649">
        <v>4217</v>
      </c>
      <c r="J1649">
        <v>-3.8</v>
      </c>
      <c r="K1649">
        <v>4217</v>
      </c>
      <c r="L1649">
        <v>-2.13461725491223</v>
      </c>
      <c r="M1649">
        <v>0.61153009999412</v>
      </c>
      <c r="N1649">
        <v>2344498.2785313101</v>
      </c>
      <c r="O1649">
        <v>113186.4</v>
      </c>
    </row>
    <row r="1650" spans="1:15" x14ac:dyDescent="0.2">
      <c r="A1650" t="s">
        <v>1668</v>
      </c>
      <c r="B1650">
        <v>1</v>
      </c>
      <c r="C1650">
        <v>-3.8</v>
      </c>
      <c r="D1650">
        <v>6.7</v>
      </c>
      <c r="E1650">
        <v>1</v>
      </c>
      <c r="F1650">
        <v>22462.814660372402</v>
      </c>
      <c r="G1650">
        <v>-2.1205906506197598</v>
      </c>
      <c r="H1650">
        <v>9.3492750540072702</v>
      </c>
      <c r="I1650">
        <v>4217</v>
      </c>
      <c r="J1650">
        <v>-3.8</v>
      </c>
      <c r="K1650">
        <v>4217</v>
      </c>
      <c r="L1650">
        <v>-2.13544778223581</v>
      </c>
      <c r="M1650">
        <v>0.61321993186333101</v>
      </c>
      <c r="N1650">
        <v>2343707.2153835599</v>
      </c>
      <c r="O1650">
        <v>113186.4</v>
      </c>
    </row>
    <row r="1651" spans="1:15" x14ac:dyDescent="0.2">
      <c r="A1651" t="s">
        <v>1669</v>
      </c>
      <c r="B1651">
        <v>1</v>
      </c>
      <c r="C1651">
        <v>-3.8</v>
      </c>
      <c r="D1651">
        <v>6.7</v>
      </c>
      <c r="E1651">
        <v>1</v>
      </c>
      <c r="F1651">
        <v>22449.646827512799</v>
      </c>
      <c r="G1651">
        <v>-2.1214213864619</v>
      </c>
      <c r="H1651">
        <v>9.3492750540072702</v>
      </c>
      <c r="I1651">
        <v>4217</v>
      </c>
      <c r="J1651">
        <v>-3.8</v>
      </c>
      <c r="K1651">
        <v>4217</v>
      </c>
      <c r="L1651">
        <v>-2.1362778932660098</v>
      </c>
      <c r="M1651">
        <v>0.61490891672150405</v>
      </c>
      <c r="N1651">
        <v>2342917.1454119799</v>
      </c>
      <c r="O1651">
        <v>113186.4</v>
      </c>
    </row>
    <row r="1652" spans="1:15" x14ac:dyDescent="0.2">
      <c r="A1652" t="s">
        <v>1670</v>
      </c>
      <c r="B1652">
        <v>1</v>
      </c>
      <c r="C1652">
        <v>-3.8</v>
      </c>
      <c r="D1652">
        <v>6.7</v>
      </c>
      <c r="E1652">
        <v>1</v>
      </c>
      <c r="F1652">
        <v>22436.495536562601</v>
      </c>
      <c r="G1652">
        <v>-2.1222517059061499</v>
      </c>
      <c r="H1652">
        <v>9.3492750540072702</v>
      </c>
      <c r="I1652">
        <v>4217</v>
      </c>
      <c r="J1652">
        <v>-3.8</v>
      </c>
      <c r="K1652">
        <v>4217</v>
      </c>
      <c r="L1652">
        <v>-2.13710758821151</v>
      </c>
      <c r="M1652">
        <v>0.61659705499319495</v>
      </c>
      <c r="N1652">
        <v>2342128.0679549701</v>
      </c>
      <c r="O1652">
        <v>113186.4</v>
      </c>
    </row>
    <row r="1653" spans="1:15" x14ac:dyDescent="0.2">
      <c r="A1653" t="s">
        <v>1671</v>
      </c>
      <c r="B1653">
        <v>1</v>
      </c>
      <c r="C1653">
        <v>-3.8</v>
      </c>
      <c r="D1653">
        <v>6.7</v>
      </c>
      <c r="E1653">
        <v>1</v>
      </c>
      <c r="F1653">
        <v>22423.3607765083</v>
      </c>
      <c r="G1653">
        <v>-2.1230816091612099</v>
      </c>
      <c r="H1653">
        <v>9.3492750540072702</v>
      </c>
      <c r="I1653">
        <v>4217</v>
      </c>
      <c r="J1653">
        <v>-3.8</v>
      </c>
      <c r="K1653">
        <v>4217</v>
      </c>
      <c r="L1653">
        <v>-2.1379368672808501</v>
      </c>
      <c r="M1653">
        <v>0.61828434710274605</v>
      </c>
      <c r="N1653">
        <v>2341339.9823517199</v>
      </c>
      <c r="O1653">
        <v>113186.4</v>
      </c>
    </row>
    <row r="1654" spans="1:15" x14ac:dyDescent="0.2">
      <c r="A1654" t="s">
        <v>1672</v>
      </c>
      <c r="B1654">
        <v>1</v>
      </c>
      <c r="C1654">
        <v>-3.8</v>
      </c>
      <c r="D1654">
        <v>6.7</v>
      </c>
      <c r="E1654">
        <v>1</v>
      </c>
      <c r="F1654">
        <v>22410.242536350201</v>
      </c>
      <c r="G1654">
        <v>-2.1239110964357102</v>
      </c>
      <c r="H1654">
        <v>9.3492750540072702</v>
      </c>
      <c r="I1654">
        <v>4217</v>
      </c>
      <c r="J1654">
        <v>-3.8</v>
      </c>
      <c r="K1654">
        <v>4217</v>
      </c>
      <c r="L1654">
        <v>-2.1387657306824899</v>
      </c>
      <c r="M1654">
        <v>0.61997079347428796</v>
      </c>
      <c r="N1654">
        <v>2340552.8879422299</v>
      </c>
      <c r="O1654">
        <v>113186.4</v>
      </c>
    </row>
    <row r="1655" spans="1:15" x14ac:dyDescent="0.2">
      <c r="A1655" t="s">
        <v>1673</v>
      </c>
      <c r="B1655">
        <v>1</v>
      </c>
      <c r="C1655">
        <v>-3.8</v>
      </c>
      <c r="D1655">
        <v>6.7</v>
      </c>
      <c r="E1655">
        <v>1</v>
      </c>
      <c r="F1655">
        <v>22397.140805101601</v>
      </c>
      <c r="G1655">
        <v>-2.1247401679381501</v>
      </c>
      <c r="H1655">
        <v>9.3492750540072702</v>
      </c>
      <c r="I1655">
        <v>4217</v>
      </c>
      <c r="J1655">
        <v>-3.8</v>
      </c>
      <c r="K1655">
        <v>4217</v>
      </c>
      <c r="L1655">
        <v>-2.1395941786247801</v>
      </c>
      <c r="M1655">
        <v>0.62165639453173704</v>
      </c>
      <c r="N1655">
        <v>2339766.7840673099</v>
      </c>
      <c r="O1655">
        <v>113186.4</v>
      </c>
    </row>
    <row r="1656" spans="1:15" x14ac:dyDescent="0.2">
      <c r="A1656" t="s">
        <v>1674</v>
      </c>
      <c r="B1656">
        <v>1</v>
      </c>
      <c r="C1656">
        <v>-3.8</v>
      </c>
      <c r="D1656">
        <v>6.7</v>
      </c>
      <c r="E1656">
        <v>1</v>
      </c>
      <c r="F1656">
        <v>22384.0555717895</v>
      </c>
      <c r="G1656">
        <v>-2.1255688238769399</v>
      </c>
      <c r="H1656">
        <v>9.3492750540072702</v>
      </c>
      <c r="I1656">
        <v>4217</v>
      </c>
      <c r="J1656">
        <v>-3.8</v>
      </c>
      <c r="K1656">
        <v>4217</v>
      </c>
      <c r="L1656">
        <v>-2.1404222113159701</v>
      </c>
      <c r="M1656">
        <v>0.62334115069879903</v>
      </c>
      <c r="N1656">
        <v>2338981.6700685802</v>
      </c>
      <c r="O1656">
        <v>113186.4</v>
      </c>
    </row>
    <row r="1657" spans="1:15" x14ac:dyDescent="0.2">
      <c r="A1657" t="s">
        <v>1675</v>
      </c>
      <c r="B1657">
        <v>1</v>
      </c>
      <c r="C1657">
        <v>-3.8</v>
      </c>
      <c r="D1657">
        <v>6.7</v>
      </c>
      <c r="E1657">
        <v>1</v>
      </c>
      <c r="F1657">
        <v>22370.9868254541</v>
      </c>
      <c r="G1657">
        <v>-2.12639706446036</v>
      </c>
      <c r="H1657">
        <v>9.3492750540072702</v>
      </c>
      <c r="I1657">
        <v>4217</v>
      </c>
      <c r="J1657">
        <v>-3.8</v>
      </c>
      <c r="K1657">
        <v>4217</v>
      </c>
      <c r="L1657">
        <v>-2.1412498289641899</v>
      </c>
      <c r="M1657">
        <v>0.62502506239896805</v>
      </c>
      <c r="N1657">
        <v>2338197.5452884599</v>
      </c>
      <c r="O1657">
        <v>113186.4</v>
      </c>
    </row>
    <row r="1658" spans="1:15" x14ac:dyDescent="0.2">
      <c r="A1658" t="s">
        <v>1676</v>
      </c>
      <c r="B1658">
        <v>1</v>
      </c>
      <c r="C1658">
        <v>-3.8</v>
      </c>
      <c r="D1658">
        <v>6.7</v>
      </c>
      <c r="E1658">
        <v>1</v>
      </c>
      <c r="F1658">
        <v>22357.934555149099</v>
      </c>
      <c r="G1658">
        <v>-2.1272248898966102</v>
      </c>
      <c r="H1658">
        <v>9.3492750540072702</v>
      </c>
      <c r="I1658">
        <v>4217</v>
      </c>
      <c r="J1658">
        <v>-3.8</v>
      </c>
      <c r="K1658">
        <v>4217</v>
      </c>
      <c r="L1658">
        <v>-2.1420770317774802</v>
      </c>
      <c r="M1658">
        <v>0.62670813005552195</v>
      </c>
      <c r="N1658">
        <v>2337414.4090701598</v>
      </c>
      <c r="O1658">
        <v>113186.4</v>
      </c>
    </row>
    <row r="1659" spans="1:15" x14ac:dyDescent="0.2">
      <c r="A1659" t="s">
        <v>1677</v>
      </c>
      <c r="B1659">
        <v>1</v>
      </c>
      <c r="C1659">
        <v>-3.8</v>
      </c>
      <c r="D1659">
        <v>6.7</v>
      </c>
      <c r="E1659">
        <v>1</v>
      </c>
      <c r="F1659">
        <v>22344.898749941502</v>
      </c>
      <c r="G1659">
        <v>-2.1280523003937799</v>
      </c>
      <c r="H1659">
        <v>9.3492750540072702</v>
      </c>
      <c r="I1659">
        <v>4217</v>
      </c>
      <c r="J1659">
        <v>-3.8</v>
      </c>
      <c r="K1659">
        <v>4217</v>
      </c>
      <c r="L1659">
        <v>-2.14290381996378</v>
      </c>
      <c r="M1659">
        <v>0.62839035409153099</v>
      </c>
      <c r="N1659">
        <v>2336632.2607577099</v>
      </c>
      <c r="O1659">
        <v>113186.4</v>
      </c>
    </row>
    <row r="1660" spans="1:15" x14ac:dyDescent="0.2">
      <c r="A1660" t="s">
        <v>1678</v>
      </c>
      <c r="B1660">
        <v>1</v>
      </c>
      <c r="C1660">
        <v>-3.8</v>
      </c>
      <c r="D1660">
        <v>6.7</v>
      </c>
      <c r="E1660">
        <v>1</v>
      </c>
      <c r="F1660">
        <v>22331.879398911598</v>
      </c>
      <c r="G1660">
        <v>-2.1288792961598602</v>
      </c>
      <c r="H1660">
        <v>9.3492750540072702</v>
      </c>
      <c r="I1660">
        <v>4217</v>
      </c>
      <c r="J1660">
        <v>-3.8</v>
      </c>
      <c r="K1660">
        <v>4217</v>
      </c>
      <c r="L1660">
        <v>-2.1437301937308999</v>
      </c>
      <c r="M1660">
        <v>0.63007173492985102</v>
      </c>
      <c r="N1660">
        <v>2335851.0996959098</v>
      </c>
      <c r="O1660">
        <v>113186.4</v>
      </c>
    </row>
    <row r="1661" spans="1:15" x14ac:dyDescent="0.2">
      <c r="A1661" t="s">
        <v>1679</v>
      </c>
      <c r="B1661">
        <v>1</v>
      </c>
      <c r="C1661">
        <v>-3.8</v>
      </c>
      <c r="D1661">
        <v>6.7</v>
      </c>
      <c r="E1661">
        <v>1</v>
      </c>
      <c r="F1661">
        <v>22318.8764911531</v>
      </c>
      <c r="G1661">
        <v>-2.12970587740271</v>
      </c>
      <c r="H1661">
        <v>9.3492750540072702</v>
      </c>
      <c r="I1661">
        <v>4217</v>
      </c>
      <c r="J1661">
        <v>-3.8</v>
      </c>
      <c r="K1661">
        <v>4217</v>
      </c>
      <c r="L1661">
        <v>-2.14455615328658</v>
      </c>
      <c r="M1661">
        <v>0.63175227299312597</v>
      </c>
      <c r="N1661">
        <v>2335070.9252304002</v>
      </c>
      <c r="O1661">
        <v>113186.4</v>
      </c>
    </row>
    <row r="1662" spans="1:15" x14ac:dyDescent="0.2">
      <c r="A1662" t="s">
        <v>1680</v>
      </c>
      <c r="B1662">
        <v>1</v>
      </c>
      <c r="C1662">
        <v>-3.8</v>
      </c>
      <c r="D1662">
        <v>6.7</v>
      </c>
      <c r="E1662">
        <v>1</v>
      </c>
      <c r="F1662">
        <v>22305.8900157729</v>
      </c>
      <c r="G1662">
        <v>-2.1305320443301299</v>
      </c>
      <c r="H1662">
        <v>9.3492750540072702</v>
      </c>
      <c r="I1662">
        <v>4217</v>
      </c>
      <c r="J1662">
        <v>-3.8</v>
      </c>
      <c r="K1662">
        <v>4217</v>
      </c>
      <c r="L1662">
        <v>-2.14538169883844</v>
      </c>
      <c r="M1662">
        <v>0.63343196870378904</v>
      </c>
      <c r="N1662">
        <v>2334291.7367075901</v>
      </c>
      <c r="O1662">
        <v>113186.4</v>
      </c>
    </row>
    <row r="1663" spans="1:15" x14ac:dyDescent="0.2">
      <c r="A1663" t="s">
        <v>1681</v>
      </c>
      <c r="B1663">
        <v>1</v>
      </c>
      <c r="C1663">
        <v>-3.8</v>
      </c>
      <c r="D1663">
        <v>6.7</v>
      </c>
      <c r="E1663">
        <v>1</v>
      </c>
      <c r="F1663">
        <v>22292.919961891199</v>
      </c>
      <c r="G1663">
        <v>-2.1313577971497799</v>
      </c>
      <c r="H1663">
        <v>9.3492750540072702</v>
      </c>
      <c r="I1663">
        <v>4217</v>
      </c>
      <c r="J1663">
        <v>-3.8</v>
      </c>
      <c r="K1663">
        <v>4217</v>
      </c>
      <c r="L1663">
        <v>-2.1462068305939801</v>
      </c>
      <c r="M1663">
        <v>0.63511082248405903</v>
      </c>
      <c r="N1663">
        <v>2333513.5334746898</v>
      </c>
      <c r="O1663">
        <v>113186.4</v>
      </c>
    </row>
    <row r="1664" spans="1:15" x14ac:dyDescent="0.2">
      <c r="A1664" t="s">
        <v>1682</v>
      </c>
      <c r="B1664">
        <v>1</v>
      </c>
      <c r="C1664">
        <v>-3.8</v>
      </c>
      <c r="D1664">
        <v>6.7</v>
      </c>
      <c r="E1664">
        <v>1</v>
      </c>
      <c r="F1664">
        <v>22279.9663186416</v>
      </c>
      <c r="G1664">
        <v>-2.1321831360692198</v>
      </c>
      <c r="H1664">
        <v>9.3492750540072702</v>
      </c>
      <c r="I1664">
        <v>4217</v>
      </c>
      <c r="J1664">
        <v>-3.8</v>
      </c>
      <c r="K1664">
        <v>4217</v>
      </c>
      <c r="L1664">
        <v>-2.1470315487606202</v>
      </c>
      <c r="M1664">
        <v>0.63678883475594705</v>
      </c>
      <c r="N1664">
        <v>2332736.3148797099</v>
      </c>
      <c r="O1664">
        <v>113186.4</v>
      </c>
    </row>
    <row r="1665" spans="1:15" x14ac:dyDescent="0.2">
      <c r="A1665" t="s">
        <v>1683</v>
      </c>
      <c r="B1665">
        <v>1</v>
      </c>
      <c r="C1665">
        <v>-3.8</v>
      </c>
      <c r="D1665">
        <v>6.7</v>
      </c>
      <c r="E1665">
        <v>1</v>
      </c>
      <c r="F1665">
        <v>22267.029075170602</v>
      </c>
      <c r="G1665">
        <v>-2.1330080612959201</v>
      </c>
      <c r="H1665">
        <v>9.3492750540072702</v>
      </c>
      <c r="I1665">
        <v>4217</v>
      </c>
      <c r="J1665">
        <v>-3.8</v>
      </c>
      <c r="K1665">
        <v>4217</v>
      </c>
      <c r="L1665">
        <v>-2.1478558535456602</v>
      </c>
      <c r="M1665">
        <v>0.63846600594124903</v>
      </c>
      <c r="N1665">
        <v>2331960.0802714499</v>
      </c>
      <c r="O1665">
        <v>113186.4</v>
      </c>
    </row>
    <row r="1666" spans="1:15" x14ac:dyDescent="0.2">
      <c r="A1666" t="s">
        <v>1684</v>
      </c>
      <c r="B1666">
        <v>1</v>
      </c>
      <c r="C1666">
        <v>-3.8</v>
      </c>
      <c r="D1666">
        <v>6.7</v>
      </c>
      <c r="E1666">
        <v>1</v>
      </c>
      <c r="F1666">
        <v>22254.108220638402</v>
      </c>
      <c r="G1666">
        <v>-2.13383257303725</v>
      </c>
      <c r="H1666">
        <v>9.3492750540072702</v>
      </c>
      <c r="I1666">
        <v>4217</v>
      </c>
      <c r="J1666">
        <v>-3.8</v>
      </c>
      <c r="K1666">
        <v>4217</v>
      </c>
      <c r="L1666">
        <v>-2.1486797451563202</v>
      </c>
      <c r="M1666">
        <v>0.64014233646155205</v>
      </c>
      <c r="N1666">
        <v>2331184.8289995198</v>
      </c>
      <c r="O1666">
        <v>113186.4</v>
      </c>
    </row>
    <row r="1667" spans="1:15" x14ac:dyDescent="0.2">
      <c r="A1667" t="s">
        <v>1685</v>
      </c>
      <c r="B1667">
        <v>1</v>
      </c>
      <c r="C1667">
        <v>-3.8</v>
      </c>
      <c r="D1667">
        <v>6.7</v>
      </c>
      <c r="E1667">
        <v>1</v>
      </c>
      <c r="F1667">
        <v>22241.203744218099</v>
      </c>
      <c r="G1667">
        <v>-2.13465667150045</v>
      </c>
      <c r="H1667">
        <v>9.3492750540072702</v>
      </c>
      <c r="I1667">
        <v>4217</v>
      </c>
      <c r="J1667">
        <v>-3.8</v>
      </c>
      <c r="K1667">
        <v>4217</v>
      </c>
      <c r="L1667">
        <v>-2.1495032237996798</v>
      </c>
      <c r="M1667">
        <v>0.64181782673823096</v>
      </c>
      <c r="N1667">
        <v>2330410.5604142998</v>
      </c>
      <c r="O1667">
        <v>113186.4</v>
      </c>
    </row>
    <row r="1668" spans="1:15" x14ac:dyDescent="0.2">
      <c r="A1668" t="s">
        <v>1686</v>
      </c>
      <c r="B1668">
        <v>1</v>
      </c>
      <c r="C1668">
        <v>-3.8</v>
      </c>
      <c r="D1668">
        <v>6.7</v>
      </c>
      <c r="E1668">
        <v>1</v>
      </c>
      <c r="F1668">
        <v>22228.3156350961</v>
      </c>
      <c r="G1668">
        <v>-2.1354803568926699</v>
      </c>
      <c r="H1668">
        <v>9.3492750540072702</v>
      </c>
      <c r="I1668">
        <v>4217</v>
      </c>
      <c r="J1668">
        <v>-3.8</v>
      </c>
      <c r="K1668">
        <v>4217</v>
      </c>
      <c r="L1668">
        <v>-2.1503262896827602</v>
      </c>
      <c r="M1668">
        <v>0.64349247719244795</v>
      </c>
      <c r="N1668">
        <v>2329637.2738669799</v>
      </c>
      <c r="O1668">
        <v>113186.4</v>
      </c>
    </row>
    <row r="1669" spans="1:15" x14ac:dyDescent="0.2">
      <c r="A1669" t="s">
        <v>1687</v>
      </c>
      <c r="B1669">
        <v>1</v>
      </c>
      <c r="C1669">
        <v>-3.8</v>
      </c>
      <c r="D1669">
        <v>6.7</v>
      </c>
      <c r="E1669">
        <v>1</v>
      </c>
      <c r="F1669">
        <v>22215.443882471802</v>
      </c>
      <c r="G1669">
        <v>-2.1363036294209699</v>
      </c>
      <c r="H1669">
        <v>9.3492750540072702</v>
      </c>
      <c r="I1669">
        <v>4217</v>
      </c>
      <c r="J1669">
        <v>-3.8</v>
      </c>
      <c r="K1669">
        <v>4217</v>
      </c>
      <c r="L1669">
        <v>-2.1511489430124202</v>
      </c>
      <c r="M1669">
        <v>0.64516628824515798</v>
      </c>
      <c r="N1669">
        <v>2328864.9687095201</v>
      </c>
      <c r="O1669">
        <v>113186.4</v>
      </c>
    </row>
    <row r="1670" spans="1:15" x14ac:dyDescent="0.2">
      <c r="A1670" t="s">
        <v>1688</v>
      </c>
      <c r="B1670">
        <v>1</v>
      </c>
      <c r="C1670">
        <v>-3.8</v>
      </c>
      <c r="D1670">
        <v>6.7</v>
      </c>
      <c r="E1670">
        <v>1</v>
      </c>
      <c r="F1670">
        <v>22202.588475558001</v>
      </c>
      <c r="G1670">
        <v>-2.1371264892922901</v>
      </c>
      <c r="H1670">
        <v>9.3492750540072702</v>
      </c>
      <c r="I1670">
        <v>4217</v>
      </c>
      <c r="J1670">
        <v>-3.8</v>
      </c>
      <c r="K1670">
        <v>4217</v>
      </c>
      <c r="L1670">
        <v>-2.1519711839954798</v>
      </c>
      <c r="M1670">
        <v>0.64683926031710004</v>
      </c>
      <c r="N1670">
        <v>2328093.6442946899</v>
      </c>
      <c r="O1670">
        <v>113186.4</v>
      </c>
    </row>
    <row r="1671" spans="1:15" x14ac:dyDescent="0.2">
      <c r="A1671" t="s">
        <v>1689</v>
      </c>
      <c r="B1671">
        <v>1</v>
      </c>
      <c r="C1671">
        <v>-3.8</v>
      </c>
      <c r="D1671">
        <v>6.7</v>
      </c>
      <c r="E1671">
        <v>1</v>
      </c>
      <c r="F1671">
        <v>22189.749403580499</v>
      </c>
      <c r="G1671">
        <v>-2.1379489367134701</v>
      </c>
      <c r="H1671">
        <v>9.3492750540072702</v>
      </c>
      <c r="I1671">
        <v>4217</v>
      </c>
      <c r="J1671">
        <v>-3.8</v>
      </c>
      <c r="K1671">
        <v>4217</v>
      </c>
      <c r="L1671">
        <v>-2.1527930128385999</v>
      </c>
      <c r="M1671">
        <v>0.64851139382880596</v>
      </c>
      <c r="N1671">
        <v>2327323.2999760401</v>
      </c>
      <c r="O1671">
        <v>113186.4</v>
      </c>
    </row>
    <row r="1672" spans="1:15" x14ac:dyDescent="0.2">
      <c r="A1672" t="s">
        <v>1690</v>
      </c>
      <c r="B1672">
        <v>1</v>
      </c>
      <c r="C1672">
        <v>-3.8</v>
      </c>
      <c r="D1672">
        <v>6.7</v>
      </c>
      <c r="E1672">
        <v>1</v>
      </c>
      <c r="F1672">
        <v>22176.926655778199</v>
      </c>
      <c r="G1672">
        <v>-2.13877097189124</v>
      </c>
      <c r="H1672">
        <v>9.3492750540072702</v>
      </c>
      <c r="I1672">
        <v>4217</v>
      </c>
      <c r="J1672">
        <v>-3.8</v>
      </c>
      <c r="K1672">
        <v>4217</v>
      </c>
      <c r="L1672">
        <v>-2.1536144297483699</v>
      </c>
      <c r="M1672">
        <v>0.65018268920059596</v>
      </c>
      <c r="N1672">
        <v>2326553.9351079101</v>
      </c>
      <c r="O1672">
        <v>113186.4</v>
      </c>
    </row>
    <row r="1673" spans="1:15" x14ac:dyDescent="0.2">
      <c r="A1673" t="s">
        <v>1691</v>
      </c>
      <c r="B1673">
        <v>1</v>
      </c>
      <c r="C1673">
        <v>-3.8</v>
      </c>
      <c r="D1673">
        <v>6.7</v>
      </c>
      <c r="E1673">
        <v>1</v>
      </c>
      <c r="F1673">
        <v>22164.120221403398</v>
      </c>
      <c r="G1673">
        <v>-2.1395925950322399</v>
      </c>
      <c r="H1673">
        <v>9.3492750540072702</v>
      </c>
      <c r="I1673">
        <v>4217</v>
      </c>
      <c r="J1673">
        <v>-3.8</v>
      </c>
      <c r="K1673">
        <v>4217</v>
      </c>
      <c r="L1673">
        <v>-2.15443543493127</v>
      </c>
      <c r="M1673">
        <v>0.651853146852578</v>
      </c>
      <c r="N1673">
        <v>2325785.5490454198</v>
      </c>
      <c r="O1673">
        <v>113186.4</v>
      </c>
    </row>
    <row r="1674" spans="1:15" x14ac:dyDescent="0.2">
      <c r="A1674" t="s">
        <v>1692</v>
      </c>
      <c r="B1674">
        <v>1</v>
      </c>
      <c r="C1674">
        <v>-3.8</v>
      </c>
      <c r="D1674">
        <v>6.7</v>
      </c>
      <c r="E1674">
        <v>1</v>
      </c>
      <c r="F1674">
        <v>22151.330089720999</v>
      </c>
      <c r="G1674">
        <v>-2.1404138063429898</v>
      </c>
      <c r="H1674">
        <v>9.3492750540072702</v>
      </c>
      <c r="I1674">
        <v>4217</v>
      </c>
      <c r="J1674">
        <v>-3.8</v>
      </c>
      <c r="K1674">
        <v>4217</v>
      </c>
      <c r="L1674">
        <v>-2.1552560285936799</v>
      </c>
      <c r="M1674">
        <v>0.65352276720465097</v>
      </c>
      <c r="N1674">
        <v>2325018.1411444801</v>
      </c>
      <c r="O1674">
        <v>113186.4</v>
      </c>
    </row>
    <row r="1675" spans="1:15" x14ac:dyDescent="0.2">
      <c r="A1675" t="s">
        <v>1693</v>
      </c>
      <c r="B1675">
        <v>1</v>
      </c>
      <c r="C1675">
        <v>-3.8</v>
      </c>
      <c r="D1675">
        <v>6.7</v>
      </c>
      <c r="E1675">
        <v>1</v>
      </c>
      <c r="F1675">
        <v>22138.556250009398</v>
      </c>
      <c r="G1675">
        <v>-2.1412346060299301</v>
      </c>
      <c r="H1675">
        <v>9.3492750540072702</v>
      </c>
      <c r="I1675">
        <v>4217</v>
      </c>
      <c r="J1675">
        <v>-3.8</v>
      </c>
      <c r="K1675">
        <v>4217</v>
      </c>
      <c r="L1675">
        <v>-2.1560762109418499</v>
      </c>
      <c r="M1675">
        <v>0.65519155067650303</v>
      </c>
      <c r="N1675">
        <v>2324251.7107617799</v>
      </c>
      <c r="O1675">
        <v>113186.4</v>
      </c>
    </row>
    <row r="1676" spans="1:15" x14ac:dyDescent="0.2">
      <c r="A1676" t="s">
        <v>1694</v>
      </c>
      <c r="B1676">
        <v>1</v>
      </c>
      <c r="C1676">
        <v>-3.8</v>
      </c>
      <c r="D1676">
        <v>6.7</v>
      </c>
      <c r="E1676">
        <v>1</v>
      </c>
      <c r="F1676">
        <v>22125.798691559801</v>
      </c>
      <c r="G1676">
        <v>-2.1420549942993801</v>
      </c>
      <c r="H1676">
        <v>9.3492750540072702</v>
      </c>
      <c r="I1676">
        <v>4217</v>
      </c>
      <c r="J1676">
        <v>-3.8</v>
      </c>
      <c r="K1676">
        <v>4217</v>
      </c>
      <c r="L1676">
        <v>-2.15689598218197</v>
      </c>
      <c r="M1676">
        <v>0.65685949768761198</v>
      </c>
      <c r="N1676">
        <v>2323486.2572547998</v>
      </c>
      <c r="O1676">
        <v>113186.4</v>
      </c>
    </row>
    <row r="1677" spans="1:15" x14ac:dyDescent="0.2">
      <c r="A1677" t="s">
        <v>1695</v>
      </c>
      <c r="B1677">
        <v>1</v>
      </c>
      <c r="C1677">
        <v>-3.8</v>
      </c>
      <c r="D1677">
        <v>6.7</v>
      </c>
      <c r="E1677">
        <v>1</v>
      </c>
      <c r="F1677">
        <v>22113.057403676499</v>
      </c>
      <c r="G1677">
        <v>-2.1428749713575401</v>
      </c>
      <c r="H1677">
        <v>9.3492750540072702</v>
      </c>
      <c r="I1677">
        <v>4217</v>
      </c>
      <c r="J1677">
        <v>-3.8</v>
      </c>
      <c r="K1677">
        <v>4217</v>
      </c>
      <c r="L1677">
        <v>-2.1577153425200901</v>
      </c>
      <c r="M1677">
        <v>0.65852660865724599</v>
      </c>
      <c r="N1677">
        <v>2322721.7799817999</v>
      </c>
      <c r="O1677">
        <v>113186.4</v>
      </c>
    </row>
    <row r="1678" spans="1:15" x14ac:dyDescent="0.2">
      <c r="A1678" t="s">
        <v>1696</v>
      </c>
      <c r="B1678">
        <v>1</v>
      </c>
      <c r="C1678">
        <v>-3.8</v>
      </c>
      <c r="D1678">
        <v>6.7</v>
      </c>
      <c r="E1678">
        <v>1</v>
      </c>
      <c r="F1678">
        <v>22100.332375676899</v>
      </c>
      <c r="G1678">
        <v>-2.1436945374105498</v>
      </c>
      <c r="H1678">
        <v>9.3492750540072702</v>
      </c>
      <c r="I1678">
        <v>4217</v>
      </c>
      <c r="J1678">
        <v>-3.8</v>
      </c>
      <c r="K1678">
        <v>4217</v>
      </c>
      <c r="L1678">
        <v>-2.15853429216217</v>
      </c>
      <c r="M1678">
        <v>0.66019288400446097</v>
      </c>
      <c r="N1678">
        <v>2321958.2783018299</v>
      </c>
      <c r="O1678">
        <v>113186.4</v>
      </c>
    </row>
    <row r="1679" spans="1:15" x14ac:dyDescent="0.2">
      <c r="A1679" t="s">
        <v>1697</v>
      </c>
      <c r="B1679">
        <v>1</v>
      </c>
      <c r="C1679">
        <v>-3.8</v>
      </c>
      <c r="D1679">
        <v>6.7</v>
      </c>
      <c r="E1679">
        <v>1</v>
      </c>
      <c r="F1679">
        <v>22087.623596891299</v>
      </c>
      <c r="G1679">
        <v>-2.1445136926644</v>
      </c>
      <c r="H1679">
        <v>9.3492750540072702</v>
      </c>
      <c r="I1679">
        <v>4217</v>
      </c>
      <c r="J1679">
        <v>-3.8</v>
      </c>
      <c r="K1679">
        <v>4217</v>
      </c>
      <c r="L1679">
        <v>-2.1593528313140702</v>
      </c>
      <c r="M1679">
        <v>0.66185832414810397</v>
      </c>
      <c r="N1679">
        <v>2321195.75157469</v>
      </c>
      <c r="O1679">
        <v>113186.4</v>
      </c>
    </row>
    <row r="1680" spans="1:15" x14ac:dyDescent="0.2">
      <c r="A1680" t="s">
        <v>1698</v>
      </c>
      <c r="B1680">
        <v>1</v>
      </c>
      <c r="C1680">
        <v>-3.8</v>
      </c>
      <c r="D1680">
        <v>6.7</v>
      </c>
      <c r="E1680">
        <v>1</v>
      </c>
      <c r="F1680">
        <v>22074.931056663099</v>
      </c>
      <c r="G1680">
        <v>-2.14533243732502</v>
      </c>
      <c r="H1680">
        <v>9.3492750540072702</v>
      </c>
      <c r="I1680">
        <v>4217</v>
      </c>
      <c r="J1680">
        <v>-3.8</v>
      </c>
      <c r="K1680">
        <v>4217</v>
      </c>
      <c r="L1680">
        <v>-2.1601709601815502</v>
      </c>
      <c r="M1680">
        <v>0.66352292950681402</v>
      </c>
      <c r="N1680">
        <v>2320434.1991610001</v>
      </c>
      <c r="O1680">
        <v>113186.4</v>
      </c>
    </row>
    <row r="1681" spans="1:15" x14ac:dyDescent="0.2">
      <c r="A1681" t="s">
        <v>1699</v>
      </c>
      <c r="B1681">
        <v>1</v>
      </c>
      <c r="C1681">
        <v>-3.8</v>
      </c>
      <c r="D1681">
        <v>6.7</v>
      </c>
      <c r="E1681">
        <v>1</v>
      </c>
      <c r="F1681">
        <v>22062.254744348498</v>
      </c>
      <c r="G1681">
        <v>-2.1461507715982</v>
      </c>
      <c r="H1681">
        <v>9.3492750540072702</v>
      </c>
      <c r="I1681">
        <v>4217</v>
      </c>
      <c r="J1681">
        <v>-3.8</v>
      </c>
      <c r="K1681">
        <v>4217</v>
      </c>
      <c r="L1681">
        <v>-2.1609886789702601</v>
      </c>
      <c r="M1681">
        <v>0.66518670049901796</v>
      </c>
      <c r="N1681">
        <v>2319673.62042213</v>
      </c>
      <c r="O1681">
        <v>113186.4</v>
      </c>
    </row>
    <row r="1682" spans="1:15" x14ac:dyDescent="0.2">
      <c r="A1682" t="s">
        <v>1700</v>
      </c>
      <c r="B1682">
        <v>1</v>
      </c>
      <c r="C1682">
        <v>-3.8</v>
      </c>
      <c r="D1682">
        <v>6.7</v>
      </c>
      <c r="E1682">
        <v>1</v>
      </c>
      <c r="F1682">
        <v>22052.9097286508</v>
      </c>
      <c r="G1682">
        <v>-2.1469686956896599</v>
      </c>
      <c r="H1682">
        <v>9.3492750540072702</v>
      </c>
      <c r="I1682">
        <v>4217</v>
      </c>
      <c r="J1682">
        <v>-3.8</v>
      </c>
      <c r="K1682">
        <v>4217</v>
      </c>
      <c r="L1682">
        <v>-2.1618059878857299</v>
      </c>
      <c r="M1682">
        <v>0.66684963754293203</v>
      </c>
      <c r="N1682">
        <v>2319112.91948026</v>
      </c>
      <c r="O1682">
        <v>113186.4</v>
      </c>
    </row>
    <row r="1683" spans="1:15" x14ac:dyDescent="0.2">
      <c r="A1683" t="s">
        <v>1701</v>
      </c>
      <c r="B1683">
        <v>1</v>
      </c>
      <c r="C1683">
        <v>-3.8</v>
      </c>
      <c r="D1683">
        <v>6.7</v>
      </c>
      <c r="E1683">
        <v>1</v>
      </c>
      <c r="F1683">
        <v>22043.572734410998</v>
      </c>
      <c r="G1683">
        <v>-2.1477862098049698</v>
      </c>
      <c r="H1683">
        <v>9.3492750540072702</v>
      </c>
      <c r="I1683">
        <v>4217</v>
      </c>
      <c r="J1683">
        <v>-3.8</v>
      </c>
      <c r="K1683">
        <v>4217</v>
      </c>
      <c r="L1683">
        <v>-2.1626228871334301</v>
      </c>
      <c r="M1683">
        <v>0.66851174105656597</v>
      </c>
      <c r="N1683">
        <v>2318552.6998258801</v>
      </c>
      <c r="O1683">
        <v>113186.4</v>
      </c>
    </row>
    <row r="1684" spans="1:15" x14ac:dyDescent="0.2">
      <c r="A1684" t="s">
        <v>1702</v>
      </c>
      <c r="B1684">
        <v>1</v>
      </c>
      <c r="C1684">
        <v>-3.8</v>
      </c>
      <c r="D1684">
        <v>6.7</v>
      </c>
      <c r="E1684">
        <v>1</v>
      </c>
      <c r="F1684">
        <v>22034.243755867701</v>
      </c>
      <c r="G1684">
        <v>-2.1486033141496601</v>
      </c>
      <c r="H1684">
        <v>9.3492750540072702</v>
      </c>
      <c r="I1684">
        <v>4217</v>
      </c>
      <c r="J1684">
        <v>-3.8</v>
      </c>
      <c r="K1684">
        <v>4217</v>
      </c>
      <c r="L1684">
        <v>-2.1634393769186899</v>
      </c>
      <c r="M1684">
        <v>0.67017301145771802</v>
      </c>
      <c r="N1684">
        <v>2317992.9611132699</v>
      </c>
      <c r="O1684">
        <v>113186.4</v>
      </c>
    </row>
    <row r="1685" spans="1:15" x14ac:dyDescent="0.2">
      <c r="A1685" t="s">
        <v>1703</v>
      </c>
      <c r="B1685">
        <v>1</v>
      </c>
      <c r="C1685">
        <v>-3.8</v>
      </c>
      <c r="D1685">
        <v>6.7</v>
      </c>
      <c r="E1685">
        <v>1</v>
      </c>
      <c r="F1685">
        <v>22024.922787264801</v>
      </c>
      <c r="G1685">
        <v>-2.1494200089290998</v>
      </c>
      <c r="H1685">
        <v>9.3492750540072702</v>
      </c>
      <c r="I1685">
        <v>4217</v>
      </c>
      <c r="J1685">
        <v>-3.8</v>
      </c>
      <c r="K1685">
        <v>4217</v>
      </c>
      <c r="L1685">
        <v>-2.1642554574467399</v>
      </c>
      <c r="M1685">
        <v>0.67183344916397703</v>
      </c>
      <c r="N1685">
        <v>2317433.7029971001</v>
      </c>
      <c r="O1685">
        <v>113186.4</v>
      </c>
    </row>
    <row r="1686" spans="1:15" x14ac:dyDescent="0.2">
      <c r="A1686" t="s">
        <v>1704</v>
      </c>
      <c r="B1686">
        <v>1</v>
      </c>
      <c r="C1686">
        <v>-3.8</v>
      </c>
      <c r="D1686">
        <v>6.7</v>
      </c>
      <c r="E1686">
        <v>1</v>
      </c>
      <c r="F1686">
        <v>22015.609822852199</v>
      </c>
      <c r="G1686">
        <v>-2.1502362943485802</v>
      </c>
      <c r="H1686">
        <v>9.3492750540072702</v>
      </c>
      <c r="I1686">
        <v>4217</v>
      </c>
      <c r="J1686">
        <v>-3.8</v>
      </c>
      <c r="K1686">
        <v>4217</v>
      </c>
      <c r="L1686">
        <v>-2.16507112892273</v>
      </c>
      <c r="M1686">
        <v>0.67349305459272402</v>
      </c>
      <c r="N1686">
        <v>2316874.9251323501</v>
      </c>
      <c r="O1686">
        <v>113186.4</v>
      </c>
    </row>
    <row r="1687" spans="1:15" x14ac:dyDescent="0.2">
      <c r="A1687" t="s">
        <v>1705</v>
      </c>
      <c r="B1687">
        <v>1</v>
      </c>
      <c r="C1687">
        <v>-3.8</v>
      </c>
      <c r="D1687">
        <v>6.7</v>
      </c>
      <c r="E1687">
        <v>1</v>
      </c>
      <c r="F1687">
        <v>22006.304856885199</v>
      </c>
      <c r="G1687">
        <v>-2.1510521706133101</v>
      </c>
      <c r="H1687">
        <v>9.3492750540072702</v>
      </c>
      <c r="I1687">
        <v>4217</v>
      </c>
      <c r="J1687">
        <v>-3.8</v>
      </c>
      <c r="K1687">
        <v>4217</v>
      </c>
      <c r="L1687">
        <v>-2.1658863915516902</v>
      </c>
      <c r="M1687">
        <v>0.67515182816112695</v>
      </c>
      <c r="N1687">
        <v>2316316.6271743299</v>
      </c>
      <c r="O1687">
        <v>113186.4</v>
      </c>
    </row>
    <row r="1688" spans="1:15" x14ac:dyDescent="0.2">
      <c r="A1688" t="s">
        <v>1706</v>
      </c>
      <c r="B1688">
        <v>1</v>
      </c>
      <c r="C1688">
        <v>-3.8</v>
      </c>
      <c r="D1688">
        <v>6.7</v>
      </c>
      <c r="E1688">
        <v>1</v>
      </c>
      <c r="F1688">
        <v>21997.007883624701</v>
      </c>
      <c r="G1688">
        <v>-2.1518676379283499</v>
      </c>
      <c r="H1688">
        <v>9.3492750540072702</v>
      </c>
      <c r="I1688">
        <v>4217</v>
      </c>
      <c r="J1688">
        <v>-3.8</v>
      </c>
      <c r="K1688">
        <v>4217</v>
      </c>
      <c r="L1688">
        <v>-2.1667012455385501</v>
      </c>
      <c r="M1688">
        <v>0.67680977028614997</v>
      </c>
      <c r="N1688">
        <v>2315758.8087787</v>
      </c>
      <c r="O1688">
        <v>113186.4</v>
      </c>
    </row>
    <row r="1689" spans="1:15" x14ac:dyDescent="0.2">
      <c r="A1689" t="s">
        <v>1707</v>
      </c>
      <c r="B1689">
        <v>1</v>
      </c>
      <c r="C1689">
        <v>-3.8</v>
      </c>
      <c r="D1689">
        <v>6.7</v>
      </c>
      <c r="E1689">
        <v>1</v>
      </c>
      <c r="F1689">
        <v>21987.718897337301</v>
      </c>
      <c r="G1689">
        <v>-2.1526826964987</v>
      </c>
      <c r="H1689">
        <v>9.3492750540072702</v>
      </c>
      <c r="I1689">
        <v>4217</v>
      </c>
      <c r="J1689">
        <v>-3.8</v>
      </c>
      <c r="K1689">
        <v>4217</v>
      </c>
      <c r="L1689">
        <v>-2.1675156910881301</v>
      </c>
      <c r="M1689">
        <v>0.67846688138454503</v>
      </c>
      <c r="N1689">
        <v>2315201.4696014598</v>
      </c>
      <c r="O1689">
        <v>113186.4</v>
      </c>
    </row>
    <row r="1690" spans="1:15" x14ac:dyDescent="0.2">
      <c r="A1690" t="s">
        <v>1708</v>
      </c>
      <c r="B1690">
        <v>1</v>
      </c>
      <c r="C1690">
        <v>-3.8</v>
      </c>
      <c r="D1690">
        <v>6.7</v>
      </c>
      <c r="E1690">
        <v>1</v>
      </c>
      <c r="F1690">
        <v>21978.4378922953</v>
      </c>
      <c r="G1690">
        <v>-2.1534973465292202</v>
      </c>
      <c r="H1690">
        <v>9.3492750540072702</v>
      </c>
      <c r="I1690">
        <v>4217</v>
      </c>
      <c r="J1690">
        <v>-3.8</v>
      </c>
      <c r="K1690">
        <v>4217</v>
      </c>
      <c r="L1690">
        <v>-2.1683297284051699</v>
      </c>
      <c r="M1690">
        <v>0.68012316187285504</v>
      </c>
      <c r="N1690">
        <v>2314644.60929893</v>
      </c>
      <c r="O1690">
        <v>113186.4</v>
      </c>
    </row>
    <row r="1691" spans="1:15" x14ac:dyDescent="0.2">
      <c r="A1691" t="s">
        <v>1709</v>
      </c>
      <c r="B1691">
        <v>1</v>
      </c>
      <c r="C1691">
        <v>-3.8</v>
      </c>
      <c r="D1691">
        <v>6.7</v>
      </c>
      <c r="E1691">
        <v>1</v>
      </c>
      <c r="F1691">
        <v>21969.164862776401</v>
      </c>
      <c r="G1691">
        <v>-2.1543115882247101</v>
      </c>
      <c r="H1691">
        <v>9.3492750540072702</v>
      </c>
      <c r="I1691">
        <v>4217</v>
      </c>
      <c r="J1691">
        <v>-3.8</v>
      </c>
      <c r="K1691">
        <v>4217</v>
      </c>
      <c r="L1691">
        <v>-2.16914335769428</v>
      </c>
      <c r="M1691">
        <v>0.68177861216741498</v>
      </c>
      <c r="N1691">
        <v>2314088.2275278</v>
      </c>
      <c r="O1691">
        <v>113186.4</v>
      </c>
    </row>
    <row r="1692" spans="1:15" x14ac:dyDescent="0.2">
      <c r="A1692" t="s">
        <v>1710</v>
      </c>
      <c r="B1692">
        <v>1</v>
      </c>
      <c r="C1692">
        <v>-3.8</v>
      </c>
      <c r="D1692">
        <v>6.7</v>
      </c>
      <c r="E1692">
        <v>1</v>
      </c>
      <c r="F1692">
        <v>21959.899803063901</v>
      </c>
      <c r="G1692">
        <v>-2.1551254217898199</v>
      </c>
      <c r="H1692">
        <v>9.3492750540072702</v>
      </c>
      <c r="I1692">
        <v>4217</v>
      </c>
      <c r="J1692">
        <v>-3.8</v>
      </c>
      <c r="K1692">
        <v>4217</v>
      </c>
      <c r="L1692">
        <v>-2.16995657915998</v>
      </c>
      <c r="M1692">
        <v>0.68343323268435097</v>
      </c>
      <c r="N1692">
        <v>2313532.3239450501</v>
      </c>
      <c r="O1692">
        <v>113186.4</v>
      </c>
    </row>
    <row r="1693" spans="1:15" x14ac:dyDescent="0.2">
      <c r="A1693" t="s">
        <v>1711</v>
      </c>
      <c r="B1693">
        <v>1</v>
      </c>
      <c r="C1693">
        <v>-3.8</v>
      </c>
      <c r="D1693">
        <v>6.7</v>
      </c>
      <c r="E1693">
        <v>1</v>
      </c>
      <c r="F1693">
        <v>21950.642707446899</v>
      </c>
      <c r="G1693">
        <v>-2.1559388474291401</v>
      </c>
      <c r="H1693">
        <v>9.3492750540072702</v>
      </c>
      <c r="I1693">
        <v>4217</v>
      </c>
      <c r="J1693">
        <v>-3.8</v>
      </c>
      <c r="K1693">
        <v>4217</v>
      </c>
      <c r="L1693">
        <v>-2.1707693930067</v>
      </c>
      <c r="M1693">
        <v>0.68508702383958098</v>
      </c>
      <c r="N1693">
        <v>2312976.89820803</v>
      </c>
      <c r="O1693">
        <v>113186.4</v>
      </c>
    </row>
    <row r="1694" spans="1:15" x14ac:dyDescent="0.2">
      <c r="A1694" t="s">
        <v>1712</v>
      </c>
      <c r="B1694">
        <v>1</v>
      </c>
      <c r="C1694">
        <v>-3.8</v>
      </c>
      <c r="D1694">
        <v>6.7</v>
      </c>
      <c r="E1694">
        <v>1</v>
      </c>
      <c r="F1694">
        <v>21941.393570219901</v>
      </c>
      <c r="G1694">
        <v>-2.1567518653471298</v>
      </c>
      <c r="H1694">
        <v>9.3492750540072702</v>
      </c>
      <c r="I1694">
        <v>4217</v>
      </c>
      <c r="J1694">
        <v>-3.8</v>
      </c>
      <c r="K1694">
        <v>4217</v>
      </c>
      <c r="L1694">
        <v>-2.1715817994387399</v>
      </c>
      <c r="M1694">
        <v>0.68673998604881503</v>
      </c>
      <c r="N1694">
        <v>2312421.9499744098</v>
      </c>
      <c r="O1694">
        <v>113186.4</v>
      </c>
    </row>
    <row r="1695" spans="1:15" x14ac:dyDescent="0.2">
      <c r="A1695" t="s">
        <v>1713</v>
      </c>
      <c r="B1695">
        <v>1</v>
      </c>
      <c r="C1695">
        <v>-3.8</v>
      </c>
      <c r="D1695">
        <v>6.7</v>
      </c>
      <c r="E1695">
        <v>1</v>
      </c>
      <c r="F1695">
        <v>21932.152385683101</v>
      </c>
      <c r="G1695">
        <v>-2.1575644757481598</v>
      </c>
      <c r="H1695">
        <v>9.3492750540072702</v>
      </c>
      <c r="I1695">
        <v>4217</v>
      </c>
      <c r="J1695">
        <v>-3.8</v>
      </c>
      <c r="K1695">
        <v>4217</v>
      </c>
      <c r="L1695">
        <v>-2.1723937986603099</v>
      </c>
      <c r="M1695">
        <v>0.68839211972755199</v>
      </c>
      <c r="N1695">
        <v>2311867.4789021998</v>
      </c>
      <c r="O1695">
        <v>113186.4</v>
      </c>
    </row>
    <row r="1696" spans="1:15" x14ac:dyDescent="0.2">
      <c r="A1696" t="s">
        <v>1714</v>
      </c>
      <c r="B1696">
        <v>1</v>
      </c>
      <c r="C1696">
        <v>-3.8</v>
      </c>
      <c r="D1696">
        <v>6.7</v>
      </c>
      <c r="E1696">
        <v>1</v>
      </c>
      <c r="F1696">
        <v>21922.9191481421</v>
      </c>
      <c r="G1696">
        <v>-2.15837667883648</v>
      </c>
      <c r="H1696">
        <v>9.3492750540072702</v>
      </c>
      <c r="I1696">
        <v>4217</v>
      </c>
      <c r="J1696">
        <v>-3.8</v>
      </c>
      <c r="K1696">
        <v>4217</v>
      </c>
      <c r="L1696">
        <v>-2.1732053908755402</v>
      </c>
      <c r="M1696">
        <v>0.69004342529108598</v>
      </c>
      <c r="N1696">
        <v>2311313.4846497402</v>
      </c>
      <c r="O1696">
        <v>113186.4</v>
      </c>
    </row>
    <row r="1697" spans="1:15" x14ac:dyDescent="0.2">
      <c r="A1697" t="s">
        <v>1715</v>
      </c>
      <c r="B1697">
        <v>1</v>
      </c>
      <c r="C1697">
        <v>-3.8</v>
      </c>
      <c r="D1697">
        <v>6.7</v>
      </c>
      <c r="E1697">
        <v>1</v>
      </c>
      <c r="F1697">
        <v>21913.6938519082</v>
      </c>
      <c r="G1697">
        <v>-2.1591884748162702</v>
      </c>
      <c r="H1697">
        <v>9.3492750540072702</v>
      </c>
      <c r="I1697">
        <v>4217</v>
      </c>
      <c r="J1697">
        <v>-3.8</v>
      </c>
      <c r="K1697">
        <v>4217</v>
      </c>
      <c r="L1697">
        <v>-2.1740165762884298</v>
      </c>
      <c r="M1697">
        <v>0.69169390315449997</v>
      </c>
      <c r="N1697">
        <v>2310759.9668757101</v>
      </c>
      <c r="O1697">
        <v>113186.4</v>
      </c>
    </row>
    <row r="1698" spans="1:15" x14ac:dyDescent="0.2">
      <c r="A1698" t="s">
        <v>1716</v>
      </c>
      <c r="B1698">
        <v>1</v>
      </c>
      <c r="C1698">
        <v>-3.8</v>
      </c>
      <c r="D1698">
        <v>6.7</v>
      </c>
      <c r="E1698">
        <v>1</v>
      </c>
      <c r="F1698">
        <v>21904.476491298301</v>
      </c>
      <c r="G1698">
        <v>-2.1599998638915801</v>
      </c>
      <c r="H1698">
        <v>9.3492750540072702</v>
      </c>
      <c r="I1698">
        <v>4217</v>
      </c>
      <c r="J1698">
        <v>-3.8</v>
      </c>
      <c r="K1698">
        <v>4217</v>
      </c>
      <c r="L1698">
        <v>-2.1748273551028698</v>
      </c>
      <c r="M1698">
        <v>0.69334355373267098</v>
      </c>
      <c r="N1698">
        <v>2310206.9252391099</v>
      </c>
      <c r="O1698">
        <v>113186.4</v>
      </c>
    </row>
    <row r="1699" spans="1:15" x14ac:dyDescent="0.2">
      <c r="A1699" t="s">
        <v>1717</v>
      </c>
      <c r="B1699">
        <v>1</v>
      </c>
      <c r="C1699">
        <v>-3.8</v>
      </c>
      <c r="D1699">
        <v>6.7</v>
      </c>
      <c r="E1699">
        <v>1</v>
      </c>
      <c r="F1699">
        <v>21895.267060634698</v>
      </c>
      <c r="G1699">
        <v>-2.16081084626637</v>
      </c>
      <c r="H1699">
        <v>9.3492750540072702</v>
      </c>
      <c r="I1699">
        <v>4217</v>
      </c>
      <c r="J1699">
        <v>-3.8</v>
      </c>
      <c r="K1699">
        <v>4217</v>
      </c>
      <c r="L1699">
        <v>-2.1756377275226799</v>
      </c>
      <c r="M1699">
        <v>0.69499237744026698</v>
      </c>
      <c r="N1699">
        <v>2309654.3593993001</v>
      </c>
      <c r="O1699">
        <v>113186.4</v>
      </c>
    </row>
    <row r="1700" spans="1:15" x14ac:dyDescent="0.2">
      <c r="A1700" t="s">
        <v>1718</v>
      </c>
      <c r="B1700">
        <v>1</v>
      </c>
      <c r="C1700">
        <v>-3.8</v>
      </c>
      <c r="D1700">
        <v>6.7</v>
      </c>
      <c r="E1700">
        <v>1</v>
      </c>
      <c r="F1700">
        <v>21886.065554245499</v>
      </c>
      <c r="G1700">
        <v>-2.1616214221444898</v>
      </c>
      <c r="H1700">
        <v>9.3492750540072702</v>
      </c>
      <c r="I1700">
        <v>4217</v>
      </c>
      <c r="J1700">
        <v>-3.8</v>
      </c>
      <c r="K1700">
        <v>4217</v>
      </c>
      <c r="L1700">
        <v>-2.1764476937515602</v>
      </c>
      <c r="M1700">
        <v>0.696640374691749</v>
      </c>
      <c r="N1700">
        <v>2309102.2690159399</v>
      </c>
      <c r="O1700">
        <v>113186.4</v>
      </c>
    </row>
    <row r="1701" spans="1:15" x14ac:dyDescent="0.2">
      <c r="A1701" t="s">
        <v>1719</v>
      </c>
      <c r="B1701">
        <v>1</v>
      </c>
      <c r="C1701">
        <v>-3.8</v>
      </c>
      <c r="D1701">
        <v>6.7</v>
      </c>
      <c r="E1701">
        <v>1</v>
      </c>
      <c r="F1701">
        <v>21876.871966464001</v>
      </c>
      <c r="G1701">
        <v>-2.1624315917297001</v>
      </c>
      <c r="H1701">
        <v>9.3492750540072702</v>
      </c>
      <c r="I1701">
        <v>4217</v>
      </c>
      <c r="J1701">
        <v>-3.8</v>
      </c>
      <c r="K1701">
        <v>4217</v>
      </c>
      <c r="L1701">
        <v>-2.1772572539930999</v>
      </c>
      <c r="M1701">
        <v>0.69828754590136899</v>
      </c>
      <c r="N1701">
        <v>2308550.6537490501</v>
      </c>
      <c r="O1701">
        <v>113186.4</v>
      </c>
    </row>
    <row r="1702" spans="1:15" x14ac:dyDescent="0.2">
      <c r="A1702" t="s">
        <v>1720</v>
      </c>
      <c r="B1702">
        <v>1</v>
      </c>
      <c r="C1702">
        <v>-3.8</v>
      </c>
      <c r="D1702">
        <v>6.7</v>
      </c>
      <c r="E1702">
        <v>1</v>
      </c>
      <c r="F1702">
        <v>21867.686291629299</v>
      </c>
      <c r="G1702">
        <v>-2.1632413552256402</v>
      </c>
      <c r="H1702">
        <v>9.3492750540072702</v>
      </c>
      <c r="I1702">
        <v>4217</v>
      </c>
      <c r="J1702">
        <v>-3.8</v>
      </c>
      <c r="K1702">
        <v>4217</v>
      </c>
      <c r="L1702">
        <v>-2.1780664084508001</v>
      </c>
      <c r="M1702">
        <v>0.69993389148317298</v>
      </c>
      <c r="N1702">
        <v>2307999.5132589699</v>
      </c>
      <c r="O1702">
        <v>113186.4</v>
      </c>
    </row>
    <row r="1703" spans="1:15" x14ac:dyDescent="0.2">
      <c r="A1703" t="s">
        <v>1721</v>
      </c>
      <c r="B1703">
        <v>1</v>
      </c>
      <c r="C1703">
        <v>-3.8</v>
      </c>
      <c r="D1703">
        <v>6.7</v>
      </c>
      <c r="E1703">
        <v>1</v>
      </c>
      <c r="F1703">
        <v>21858.508524085901</v>
      </c>
      <c r="G1703">
        <v>-2.1640507128358699</v>
      </c>
      <c r="H1703">
        <v>9.3492750540072702</v>
      </c>
      <c r="I1703">
        <v>4217</v>
      </c>
      <c r="J1703">
        <v>-3.8</v>
      </c>
      <c r="K1703">
        <v>4217</v>
      </c>
      <c r="L1703">
        <v>-2.1788751573280698</v>
      </c>
      <c r="M1703">
        <v>0.70157941185099804</v>
      </c>
      <c r="N1703">
        <v>2307448.84720637</v>
      </c>
      <c r="O1703">
        <v>113186.4</v>
      </c>
    </row>
    <row r="1704" spans="1:15" x14ac:dyDescent="0.2">
      <c r="A1704" t="s">
        <v>1722</v>
      </c>
      <c r="B1704">
        <v>1</v>
      </c>
      <c r="C1704">
        <v>-3.8</v>
      </c>
      <c r="D1704">
        <v>6.7</v>
      </c>
      <c r="E1704">
        <v>1</v>
      </c>
      <c r="F1704">
        <v>21849.3386581841</v>
      </c>
      <c r="G1704">
        <v>-2.1648596647638199</v>
      </c>
      <c r="H1704">
        <v>9.3492750540072702</v>
      </c>
      <c r="I1704">
        <v>4217</v>
      </c>
      <c r="J1704">
        <v>-3.8</v>
      </c>
      <c r="K1704">
        <v>4217</v>
      </c>
      <c r="L1704">
        <v>-2.1796835008281801</v>
      </c>
      <c r="M1704">
        <v>0.70322410741847396</v>
      </c>
      <c r="N1704">
        <v>2306898.6552522602</v>
      </c>
      <c r="O1704">
        <v>113186.4</v>
      </c>
    </row>
    <row r="1705" spans="1:15" x14ac:dyDescent="0.2">
      <c r="A1705" t="s">
        <v>1723</v>
      </c>
      <c r="B1705">
        <v>1</v>
      </c>
      <c r="C1705">
        <v>-3.8</v>
      </c>
      <c r="D1705">
        <v>6.7</v>
      </c>
      <c r="E1705">
        <v>1</v>
      </c>
      <c r="F1705">
        <v>21840.1766882792</v>
      </c>
      <c r="G1705">
        <v>-2.16566821121285</v>
      </c>
      <c r="H1705">
        <v>9.3492750540072702</v>
      </c>
      <c r="I1705">
        <v>4217</v>
      </c>
      <c r="J1705">
        <v>-3.8</v>
      </c>
      <c r="K1705">
        <v>4217</v>
      </c>
      <c r="L1705">
        <v>-2.1804914391543302</v>
      </c>
      <c r="M1705">
        <v>0.70486797859902395</v>
      </c>
      <c r="N1705">
        <v>2306348.9370579701</v>
      </c>
      <c r="O1705">
        <v>113186.4</v>
      </c>
    </row>
    <row r="1706" spans="1:15" x14ac:dyDescent="0.2">
      <c r="A1706" t="s">
        <v>1724</v>
      </c>
      <c r="B1706">
        <v>1</v>
      </c>
      <c r="C1706">
        <v>-3.8</v>
      </c>
      <c r="D1706">
        <v>6.7</v>
      </c>
      <c r="E1706">
        <v>1</v>
      </c>
      <c r="F1706">
        <v>21831.022608732601</v>
      </c>
      <c r="G1706">
        <v>-2.1664763523861899</v>
      </c>
      <c r="H1706">
        <v>9.3492750540072702</v>
      </c>
      <c r="I1706">
        <v>4217</v>
      </c>
      <c r="J1706">
        <v>-3.8</v>
      </c>
      <c r="K1706">
        <v>4217</v>
      </c>
      <c r="L1706">
        <v>-2.1812989725096199</v>
      </c>
      <c r="M1706">
        <v>0.706511025805863</v>
      </c>
      <c r="N1706">
        <v>2305799.6922851698</v>
      </c>
      <c r="O1706">
        <v>113186.4</v>
      </c>
    </row>
    <row r="1707" spans="1:15" x14ac:dyDescent="0.2">
      <c r="A1707" t="s">
        <v>1725</v>
      </c>
      <c r="B1707">
        <v>1</v>
      </c>
      <c r="C1707">
        <v>-3.8</v>
      </c>
      <c r="D1707">
        <v>6.7</v>
      </c>
      <c r="E1707">
        <v>1</v>
      </c>
      <c r="F1707">
        <v>21821.876413910799</v>
      </c>
      <c r="G1707">
        <v>-2.1672840884869902</v>
      </c>
      <c r="H1707">
        <v>9.3492750540072702</v>
      </c>
      <c r="I1707">
        <v>4217</v>
      </c>
      <c r="J1707">
        <v>-3.8</v>
      </c>
      <c r="K1707">
        <v>4217</v>
      </c>
      <c r="L1707">
        <v>-2.1821061010970202</v>
      </c>
      <c r="M1707">
        <v>0.70815324945199998</v>
      </c>
      <c r="N1707">
        <v>2305250.9205958601</v>
      </c>
      <c r="O1707">
        <v>113186.4</v>
      </c>
    </row>
    <row r="1708" spans="1:15" x14ac:dyDescent="0.2">
      <c r="A1708" t="s">
        <v>1726</v>
      </c>
      <c r="B1708">
        <v>1</v>
      </c>
      <c r="C1708">
        <v>-3.8</v>
      </c>
      <c r="D1708">
        <v>6.7</v>
      </c>
      <c r="E1708">
        <v>1</v>
      </c>
      <c r="F1708">
        <v>21812.738098186001</v>
      </c>
      <c r="G1708">
        <v>-2.1680914197182801</v>
      </c>
      <c r="H1708">
        <v>9.3492750540072702</v>
      </c>
      <c r="I1708">
        <v>4217</v>
      </c>
      <c r="J1708">
        <v>-3.8</v>
      </c>
      <c r="K1708">
        <v>4217</v>
      </c>
      <c r="L1708">
        <v>-2.1829128251194301</v>
      </c>
      <c r="M1708">
        <v>0.709794649950237</v>
      </c>
      <c r="N1708">
        <v>2304702.6216523699</v>
      </c>
      <c r="O1708">
        <v>113186.4</v>
      </c>
    </row>
    <row r="1709" spans="1:15" x14ac:dyDescent="0.2">
      <c r="A1709" t="s">
        <v>1727</v>
      </c>
      <c r="B1709">
        <v>1</v>
      </c>
      <c r="C1709">
        <v>-3.8</v>
      </c>
      <c r="D1709">
        <v>6.7</v>
      </c>
      <c r="E1709">
        <v>1</v>
      </c>
      <c r="F1709">
        <v>21803.607655935801</v>
      </c>
      <c r="G1709">
        <v>-2.1688983462830098</v>
      </c>
      <c r="H1709">
        <v>9.3492750540072702</v>
      </c>
      <c r="I1709">
        <v>4217</v>
      </c>
      <c r="J1709">
        <v>-3.8</v>
      </c>
      <c r="K1709">
        <v>4217</v>
      </c>
      <c r="L1709">
        <v>-2.18371914477963</v>
      </c>
      <c r="M1709">
        <v>0.71143522771316803</v>
      </c>
      <c r="N1709">
        <v>2304154.7951173601</v>
      </c>
      <c r="O1709">
        <v>113186.4</v>
      </c>
    </row>
    <row r="1710" spans="1:15" x14ac:dyDescent="0.2">
      <c r="A1710" t="s">
        <v>1728</v>
      </c>
      <c r="B1710">
        <v>1</v>
      </c>
      <c r="C1710">
        <v>-3.8</v>
      </c>
      <c r="D1710">
        <v>6.7</v>
      </c>
      <c r="E1710">
        <v>1</v>
      </c>
      <c r="F1710">
        <v>21794.4850815434</v>
      </c>
      <c r="G1710">
        <v>-2.1697048683840001</v>
      </c>
      <c r="H1710">
        <v>9.3492750540072702</v>
      </c>
      <c r="I1710">
        <v>4217</v>
      </c>
      <c r="J1710">
        <v>-3.8</v>
      </c>
      <c r="K1710">
        <v>4217</v>
      </c>
      <c r="L1710">
        <v>-2.1845250602802899</v>
      </c>
      <c r="M1710">
        <v>0.71307498315317996</v>
      </c>
      <c r="N1710">
        <v>2303607.4406538201</v>
      </c>
      <c r="O1710">
        <v>113186.4</v>
      </c>
    </row>
    <row r="1711" spans="1:15" x14ac:dyDescent="0.2">
      <c r="A1711" t="s">
        <v>1729</v>
      </c>
      <c r="B1711">
        <v>1</v>
      </c>
      <c r="C1711">
        <v>-3.8</v>
      </c>
      <c r="D1711">
        <v>6.7</v>
      </c>
      <c r="E1711">
        <v>1</v>
      </c>
      <c r="F1711">
        <v>21785.3703693973</v>
      </c>
      <c r="G1711">
        <v>-2.1705109862239902</v>
      </c>
      <c r="H1711">
        <v>9.3492750540072702</v>
      </c>
      <c r="I1711">
        <v>4217</v>
      </c>
      <c r="J1711">
        <v>-3.8</v>
      </c>
      <c r="K1711">
        <v>4217</v>
      </c>
      <c r="L1711">
        <v>-2.1853305718240099</v>
      </c>
      <c r="M1711">
        <v>0.71471391668245499</v>
      </c>
      <c r="N1711">
        <v>2303060.5579250501</v>
      </c>
      <c r="O1711">
        <v>113186.4</v>
      </c>
    </row>
    <row r="1712" spans="1:15" x14ac:dyDescent="0.2">
      <c r="A1712" t="s">
        <v>1730</v>
      </c>
      <c r="B1712">
        <v>1</v>
      </c>
      <c r="C1712">
        <v>-3.8</v>
      </c>
      <c r="D1712">
        <v>6.7</v>
      </c>
      <c r="E1712">
        <v>1</v>
      </c>
      <c r="F1712">
        <v>21776.263513891801</v>
      </c>
      <c r="G1712">
        <v>-2.1713167000056099</v>
      </c>
      <c r="H1712">
        <v>9.3492750540072702</v>
      </c>
      <c r="I1712">
        <v>4217</v>
      </c>
      <c r="J1712">
        <v>-3.8</v>
      </c>
      <c r="K1712">
        <v>4217</v>
      </c>
      <c r="L1712">
        <v>-2.1861356796132601</v>
      </c>
      <c r="M1712">
        <v>0.71635202871296599</v>
      </c>
      <c r="N1712">
        <v>2302514.14659472</v>
      </c>
      <c r="O1712">
        <v>113186.4</v>
      </c>
    </row>
    <row r="1713" spans="1:15" x14ac:dyDescent="0.2">
      <c r="A1713" t="s">
        <v>1731</v>
      </c>
      <c r="B1713">
        <v>1</v>
      </c>
      <c r="C1713">
        <v>-3.8</v>
      </c>
      <c r="D1713">
        <v>6.7</v>
      </c>
      <c r="E1713">
        <v>1</v>
      </c>
      <c r="F1713">
        <v>21767.1645094263</v>
      </c>
      <c r="G1713">
        <v>-2.1721220099314</v>
      </c>
      <c r="H1713">
        <v>9.3492750540072702</v>
      </c>
      <c r="I1713">
        <v>4217</v>
      </c>
      <c r="J1713">
        <v>-3.8</v>
      </c>
      <c r="K1713">
        <v>4217</v>
      </c>
      <c r="L1713">
        <v>-2.1869403838504198</v>
      </c>
      <c r="M1713">
        <v>0.71798931965648305</v>
      </c>
      <c r="N1713">
        <v>2301968.2063267902</v>
      </c>
      <c r="O1713">
        <v>113186.4</v>
      </c>
    </row>
    <row r="1714" spans="1:15" x14ac:dyDescent="0.2">
      <c r="A1714" t="s">
        <v>1732</v>
      </c>
      <c r="B1714">
        <v>1</v>
      </c>
      <c r="C1714">
        <v>-3.8</v>
      </c>
      <c r="D1714">
        <v>6.7</v>
      </c>
      <c r="E1714">
        <v>1</v>
      </c>
      <c r="F1714">
        <v>21758.073350406001</v>
      </c>
      <c r="G1714">
        <v>-2.1729269162037701</v>
      </c>
      <c r="H1714">
        <v>9.3492750540072702</v>
      </c>
      <c r="I1714">
        <v>4217</v>
      </c>
      <c r="J1714">
        <v>-3.8</v>
      </c>
      <c r="K1714">
        <v>4217</v>
      </c>
      <c r="L1714">
        <v>-2.18774468473777</v>
      </c>
      <c r="M1714">
        <v>0.71962578992456605</v>
      </c>
      <c r="N1714">
        <v>2301422.7367855799</v>
      </c>
      <c r="O1714">
        <v>113186.4</v>
      </c>
    </row>
    <row r="1715" spans="1:15" x14ac:dyDescent="0.2">
      <c r="A1715" t="s">
        <v>1733</v>
      </c>
      <c r="B1715">
        <v>1</v>
      </c>
      <c r="C1715">
        <v>-3.8</v>
      </c>
      <c r="D1715">
        <v>6.7</v>
      </c>
      <c r="E1715">
        <v>1</v>
      </c>
      <c r="F1715">
        <v>21748.990031241501</v>
      </c>
      <c r="G1715">
        <v>-2.1737314190250601</v>
      </c>
      <c r="H1715">
        <v>9.3492750540072702</v>
      </c>
      <c r="I1715">
        <v>4217</v>
      </c>
      <c r="J1715">
        <v>-3.8</v>
      </c>
      <c r="K1715">
        <v>4217</v>
      </c>
      <c r="L1715">
        <v>-2.1885485824774702</v>
      </c>
      <c r="M1715">
        <v>0.72126143992856995</v>
      </c>
      <c r="N1715">
        <v>2300877.7376357</v>
      </c>
      <c r="O1715">
        <v>113186.4</v>
      </c>
    </row>
    <row r="1716" spans="1:15" x14ac:dyDescent="0.2">
      <c r="A1716" t="s">
        <v>1734</v>
      </c>
      <c r="B1716">
        <v>1</v>
      </c>
      <c r="C1716">
        <v>-3.8</v>
      </c>
      <c r="D1716">
        <v>6.7</v>
      </c>
      <c r="E1716">
        <v>1</v>
      </c>
      <c r="F1716">
        <v>21739.914546348598</v>
      </c>
      <c r="G1716">
        <v>-2.1745355185974899</v>
      </c>
      <c r="H1716">
        <v>9.3492750540072702</v>
      </c>
      <c r="I1716">
        <v>4217</v>
      </c>
      <c r="J1716">
        <v>-3.8</v>
      </c>
      <c r="K1716">
        <v>4217</v>
      </c>
      <c r="L1716">
        <v>-2.18935207727161</v>
      </c>
      <c r="M1716">
        <v>0.72289627007964496</v>
      </c>
      <c r="N1716">
        <v>2300333.20854213</v>
      </c>
      <c r="O1716">
        <v>113186.4</v>
      </c>
    </row>
    <row r="1717" spans="1:15" x14ac:dyDescent="0.2">
      <c r="A1717" t="s">
        <v>1735</v>
      </c>
      <c r="B1717">
        <v>1</v>
      </c>
      <c r="C1717">
        <v>-3.8</v>
      </c>
      <c r="D1717">
        <v>6.7</v>
      </c>
      <c r="E1717">
        <v>1</v>
      </c>
      <c r="F1717">
        <v>21730.846890148801</v>
      </c>
      <c r="G1717">
        <v>-2.1753392151231901</v>
      </c>
      <c r="H1717">
        <v>9.3492750540072702</v>
      </c>
      <c r="I1717">
        <v>4217</v>
      </c>
      <c r="J1717">
        <v>-3.8</v>
      </c>
      <c r="K1717">
        <v>4217</v>
      </c>
      <c r="L1717">
        <v>-2.1901551693221601</v>
      </c>
      <c r="M1717">
        <v>0.72453028078873405</v>
      </c>
      <c r="N1717">
        <v>2299789.1491701398</v>
      </c>
      <c r="O1717">
        <v>113186.4</v>
      </c>
    </row>
    <row r="1718" spans="1:15" x14ac:dyDescent="0.2">
      <c r="A1718" t="s">
        <v>1736</v>
      </c>
      <c r="B1718">
        <v>1</v>
      </c>
      <c r="C1718">
        <v>-3.8</v>
      </c>
      <c r="D1718">
        <v>6.7</v>
      </c>
      <c r="E1718">
        <v>1</v>
      </c>
      <c r="F1718">
        <v>21721.787057069101</v>
      </c>
      <c r="G1718">
        <v>-2.1761425088041801</v>
      </c>
      <c r="H1718">
        <v>9.3492750540072702</v>
      </c>
      <c r="I1718">
        <v>4217</v>
      </c>
      <c r="J1718">
        <v>-3.8</v>
      </c>
      <c r="K1718">
        <v>4217</v>
      </c>
      <c r="L1718">
        <v>-2.1909578588309802</v>
      </c>
      <c r="M1718">
        <v>0.72616347246657298</v>
      </c>
      <c r="N1718">
        <v>2299245.5591853601</v>
      </c>
      <c r="O1718">
        <v>113186.4</v>
      </c>
    </row>
    <row r="1719" spans="1:15" x14ac:dyDescent="0.2">
      <c r="A1719" t="s">
        <v>1737</v>
      </c>
      <c r="B1719">
        <v>1</v>
      </c>
      <c r="C1719">
        <v>-3.8</v>
      </c>
      <c r="D1719">
        <v>6.7</v>
      </c>
      <c r="E1719">
        <v>1</v>
      </c>
      <c r="F1719">
        <v>21712.7350415418</v>
      </c>
      <c r="G1719">
        <v>-2.17694539984238</v>
      </c>
      <c r="H1719">
        <v>9.3492750540072702</v>
      </c>
      <c r="I1719">
        <v>4217</v>
      </c>
      <c r="J1719">
        <v>-3.8</v>
      </c>
      <c r="K1719">
        <v>4217</v>
      </c>
      <c r="L1719">
        <v>-2.1917601459998499</v>
      </c>
      <c r="M1719">
        <v>0.72779584552369403</v>
      </c>
      <c r="N1719">
        <v>2298702.4382537198</v>
      </c>
      <c r="O1719">
        <v>113186.4</v>
      </c>
    </row>
    <row r="1720" spans="1:15" x14ac:dyDescent="0.2">
      <c r="A1720" t="s">
        <v>1738</v>
      </c>
      <c r="B1720">
        <v>1</v>
      </c>
      <c r="C1720">
        <v>-3.8</v>
      </c>
      <c r="D1720">
        <v>6.7</v>
      </c>
      <c r="E1720">
        <v>1</v>
      </c>
      <c r="F1720">
        <v>21703.690838004699</v>
      </c>
      <c r="G1720">
        <v>-2.1777478884396202</v>
      </c>
      <c r="H1720">
        <v>9.3492750540072702</v>
      </c>
      <c r="I1720">
        <v>4217</v>
      </c>
      <c r="J1720">
        <v>-3.8</v>
      </c>
      <c r="K1720">
        <v>4217</v>
      </c>
      <c r="L1720">
        <v>-2.1925620310304299</v>
      </c>
      <c r="M1720">
        <v>0.72942740037042197</v>
      </c>
      <c r="N1720">
        <v>2298159.7860415</v>
      </c>
      <c r="O1720">
        <v>113186.4</v>
      </c>
    </row>
    <row r="1721" spans="1:15" x14ac:dyDescent="0.2">
      <c r="A1721" t="s">
        <v>1739</v>
      </c>
      <c r="B1721">
        <v>1</v>
      </c>
      <c r="C1721">
        <v>-3.8</v>
      </c>
      <c r="D1721">
        <v>6.7</v>
      </c>
      <c r="E1721">
        <v>1</v>
      </c>
      <c r="F1721">
        <v>21694.654440900998</v>
      </c>
      <c r="G1721">
        <v>-2.17854997479761</v>
      </c>
      <c r="H1721">
        <v>9.3492750540072702</v>
      </c>
      <c r="I1721">
        <v>4217</v>
      </c>
      <c r="J1721">
        <v>-3.8</v>
      </c>
      <c r="K1721">
        <v>4217</v>
      </c>
      <c r="L1721">
        <v>-2.1933635141243002</v>
      </c>
      <c r="M1721">
        <v>0.73105813741687597</v>
      </c>
      <c r="N1721">
        <v>2297617.60221527</v>
      </c>
      <c r="O1721">
        <v>113186.4</v>
      </c>
    </row>
    <row r="1722" spans="1:15" x14ac:dyDescent="0.2">
      <c r="A1722" t="s">
        <v>1740</v>
      </c>
      <c r="B1722">
        <v>1</v>
      </c>
      <c r="C1722">
        <v>-3.8</v>
      </c>
      <c r="D1722">
        <v>6.7</v>
      </c>
      <c r="E1722">
        <v>1</v>
      </c>
      <c r="F1722">
        <v>21685.6258446793</v>
      </c>
      <c r="G1722">
        <v>-2.17935165911797</v>
      </c>
      <c r="H1722">
        <v>9.3492750540072702</v>
      </c>
      <c r="I1722">
        <v>4217</v>
      </c>
      <c r="J1722">
        <v>-3.8</v>
      </c>
      <c r="K1722">
        <v>4217</v>
      </c>
      <c r="L1722">
        <v>-2.1941645954829201</v>
      </c>
      <c r="M1722">
        <v>0.73268805707297102</v>
      </c>
      <c r="N1722">
        <v>2297075.8864419698</v>
      </c>
      <c r="O1722">
        <v>113186.4</v>
      </c>
    </row>
    <row r="1723" spans="1:15" x14ac:dyDescent="0.2">
      <c r="A1723" t="s">
        <v>1741</v>
      </c>
      <c r="B1723">
        <v>1</v>
      </c>
      <c r="C1723">
        <v>-3.8</v>
      </c>
      <c r="D1723">
        <v>6.7</v>
      </c>
      <c r="E1723">
        <v>1</v>
      </c>
      <c r="F1723">
        <v>21676.605043793799</v>
      </c>
      <c r="G1723">
        <v>-2.1801529416022101</v>
      </c>
      <c r="H1723">
        <v>9.3492750540072702</v>
      </c>
      <c r="I1723">
        <v>4217</v>
      </c>
      <c r="J1723">
        <v>-3.8</v>
      </c>
      <c r="K1723">
        <v>4217</v>
      </c>
      <c r="L1723">
        <v>-2.1949652753076601</v>
      </c>
      <c r="M1723">
        <v>0.73431715974841505</v>
      </c>
      <c r="N1723">
        <v>2296534.63838884</v>
      </c>
      <c r="O1723">
        <v>113186.4</v>
      </c>
    </row>
    <row r="1724" spans="1:15" x14ac:dyDescent="0.2">
      <c r="A1724" t="s">
        <v>1742</v>
      </c>
      <c r="B1724">
        <v>1</v>
      </c>
      <c r="C1724">
        <v>-3.8</v>
      </c>
      <c r="D1724">
        <v>6.7</v>
      </c>
      <c r="E1724">
        <v>1</v>
      </c>
      <c r="F1724">
        <v>21667.5920327038</v>
      </c>
      <c r="G1724">
        <v>-2.1809538224517602</v>
      </c>
      <c r="H1724">
        <v>9.3492750540072702</v>
      </c>
      <c r="I1724">
        <v>4217</v>
      </c>
      <c r="J1724">
        <v>-3.8</v>
      </c>
      <c r="K1724">
        <v>4217</v>
      </c>
      <c r="L1724">
        <v>-2.19576555379978</v>
      </c>
      <c r="M1724">
        <v>0.73594544585271204</v>
      </c>
      <c r="N1724">
        <v>2295993.85772344</v>
      </c>
      <c r="O1724">
        <v>113186.4</v>
      </c>
    </row>
    <row r="1725" spans="1:15" x14ac:dyDescent="0.2">
      <c r="A1725" t="s">
        <v>1743</v>
      </c>
      <c r="B1725">
        <v>1</v>
      </c>
      <c r="C1725">
        <v>-3.8</v>
      </c>
      <c r="D1725">
        <v>6.7</v>
      </c>
      <c r="E1725">
        <v>1</v>
      </c>
      <c r="F1725">
        <v>21658.5868058745</v>
      </c>
      <c r="G1725">
        <v>-2.18175430186793</v>
      </c>
      <c r="H1725">
        <v>9.3492750540072702</v>
      </c>
      <c r="I1725">
        <v>4217</v>
      </c>
      <c r="J1725">
        <v>-3.8</v>
      </c>
      <c r="K1725">
        <v>4217</v>
      </c>
      <c r="L1725">
        <v>-2.1965654311604399</v>
      </c>
      <c r="M1725">
        <v>0.73757291579515905</v>
      </c>
      <c r="N1725">
        <v>2295453.5441136798</v>
      </c>
      <c r="O1725">
        <v>113186.4</v>
      </c>
    </row>
    <row r="1726" spans="1:15" x14ac:dyDescent="0.2">
      <c r="A1726" t="s">
        <v>1744</v>
      </c>
      <c r="B1726">
        <v>1</v>
      </c>
      <c r="C1726">
        <v>-3.8</v>
      </c>
      <c r="D1726">
        <v>6.7</v>
      </c>
      <c r="E1726">
        <v>1</v>
      </c>
      <c r="F1726">
        <v>21649.589357775902</v>
      </c>
      <c r="G1726">
        <v>-2.1825543800519398</v>
      </c>
      <c r="H1726">
        <v>9.3492750540072702</v>
      </c>
      <c r="I1726">
        <v>4217</v>
      </c>
      <c r="J1726">
        <v>-3.8</v>
      </c>
      <c r="K1726">
        <v>4217</v>
      </c>
      <c r="L1726">
        <v>-2.19736490759071</v>
      </c>
      <c r="M1726">
        <v>0.73919956998484904</v>
      </c>
      <c r="N1726">
        <v>2294913.69722777</v>
      </c>
      <c r="O1726">
        <v>113186.4</v>
      </c>
    </row>
    <row r="1727" spans="1:15" x14ac:dyDescent="0.2">
      <c r="A1727" t="s">
        <v>1745</v>
      </c>
      <c r="B1727">
        <v>1</v>
      </c>
      <c r="C1727">
        <v>-3.8</v>
      </c>
      <c r="D1727">
        <v>6.7</v>
      </c>
      <c r="E1727">
        <v>1</v>
      </c>
      <c r="F1727">
        <v>21640.599682883902</v>
      </c>
      <c r="G1727">
        <v>-2.1833540572048902</v>
      </c>
      <c r="H1727">
        <v>9.3492750540072702</v>
      </c>
      <c r="I1727">
        <v>4217</v>
      </c>
      <c r="J1727">
        <v>-3.8</v>
      </c>
      <c r="K1727">
        <v>4217</v>
      </c>
      <c r="L1727">
        <v>-2.19816398329155</v>
      </c>
      <c r="M1727">
        <v>0.74082540883067105</v>
      </c>
      <c r="N1727">
        <v>2294374.3167342502</v>
      </c>
      <c r="O1727">
        <v>113186.4</v>
      </c>
    </row>
    <row r="1728" spans="1:15" x14ac:dyDescent="0.2">
      <c r="A1728" t="s">
        <v>1746</v>
      </c>
      <c r="B1728">
        <v>1</v>
      </c>
      <c r="C1728">
        <v>-3.8</v>
      </c>
      <c r="D1728">
        <v>6.7</v>
      </c>
      <c r="E1728">
        <v>1</v>
      </c>
      <c r="F1728">
        <v>21631.617775679599</v>
      </c>
      <c r="G1728">
        <v>-2.1841533335277998</v>
      </c>
      <c r="H1728">
        <v>9.3492750540072702</v>
      </c>
      <c r="I1728">
        <v>4217</v>
      </c>
      <c r="J1728">
        <v>-3.8</v>
      </c>
      <c r="K1728">
        <v>4217</v>
      </c>
      <c r="L1728">
        <v>-2.1989626584638202</v>
      </c>
      <c r="M1728">
        <v>0.74245043274130595</v>
      </c>
      <c r="N1728">
        <v>2293835.40230199</v>
      </c>
      <c r="O1728">
        <v>113186.4</v>
      </c>
    </row>
    <row r="1729" spans="1:15" x14ac:dyDescent="0.2">
      <c r="A1729" t="s">
        <v>1747</v>
      </c>
      <c r="B1729">
        <v>1</v>
      </c>
      <c r="C1729">
        <v>-3.8</v>
      </c>
      <c r="D1729">
        <v>6.7</v>
      </c>
      <c r="E1729">
        <v>1</v>
      </c>
      <c r="F1729">
        <v>21622.6436306494</v>
      </c>
      <c r="G1729">
        <v>-2.1849522092215801</v>
      </c>
      <c r="H1729">
        <v>9.3492750540072702</v>
      </c>
      <c r="I1729">
        <v>4217</v>
      </c>
      <c r="J1729">
        <v>-3.8</v>
      </c>
      <c r="K1729">
        <v>4217</v>
      </c>
      <c r="L1729">
        <v>-2.1997609333082901</v>
      </c>
      <c r="M1729">
        <v>0.744074642125233</v>
      </c>
      <c r="N1729">
        <v>2293296.9536001799</v>
      </c>
      <c r="O1729">
        <v>113186.4</v>
      </c>
    </row>
    <row r="1730" spans="1:15" x14ac:dyDescent="0.2">
      <c r="A1730" t="s">
        <v>1748</v>
      </c>
      <c r="B1730">
        <v>1</v>
      </c>
      <c r="C1730">
        <v>-3.8</v>
      </c>
      <c r="D1730">
        <v>6.7</v>
      </c>
      <c r="E1730">
        <v>1</v>
      </c>
      <c r="F1730">
        <v>21613.677242285401</v>
      </c>
      <c r="G1730">
        <v>-2.1857506844870498</v>
      </c>
      <c r="H1730">
        <v>9.3492750540072702</v>
      </c>
      <c r="I1730">
        <v>4217</v>
      </c>
      <c r="J1730">
        <v>-3.8</v>
      </c>
      <c r="K1730">
        <v>4217</v>
      </c>
      <c r="L1730">
        <v>-2.20055880802561</v>
      </c>
      <c r="M1730">
        <v>0.74569803739072504</v>
      </c>
      <c r="N1730">
        <v>2292758.9702983401</v>
      </c>
      <c r="O1730">
        <v>113186.4</v>
      </c>
    </row>
    <row r="1731" spans="1:15" x14ac:dyDescent="0.2">
      <c r="A1731" t="s">
        <v>1749</v>
      </c>
      <c r="B1731">
        <v>1</v>
      </c>
      <c r="C1731">
        <v>-3.8</v>
      </c>
      <c r="D1731">
        <v>6.7</v>
      </c>
      <c r="E1731">
        <v>1</v>
      </c>
      <c r="F1731">
        <v>21604.718605084599</v>
      </c>
      <c r="G1731">
        <v>-2.1865487595249098</v>
      </c>
      <c r="H1731">
        <v>9.3492750540072702</v>
      </c>
      <c r="I1731">
        <v>4217</v>
      </c>
      <c r="J1731">
        <v>-3.8</v>
      </c>
      <c r="K1731">
        <v>4217</v>
      </c>
      <c r="L1731">
        <v>-2.2013562828163402</v>
      </c>
      <c r="M1731">
        <v>0.747320618945851</v>
      </c>
      <c r="N1731">
        <v>2292221.4520662902</v>
      </c>
      <c r="O1731">
        <v>113186.4</v>
      </c>
    </row>
    <row r="1732" spans="1:15" x14ac:dyDescent="0.2">
      <c r="A1732" t="s">
        <v>1750</v>
      </c>
      <c r="B1732">
        <v>1</v>
      </c>
      <c r="C1732">
        <v>-3.8</v>
      </c>
      <c r="D1732">
        <v>6.7</v>
      </c>
      <c r="E1732">
        <v>1</v>
      </c>
      <c r="F1732">
        <v>21595.767713549802</v>
      </c>
      <c r="G1732">
        <v>-2.1873464345357698</v>
      </c>
      <c r="H1732">
        <v>9.3492750540072702</v>
      </c>
      <c r="I1732">
        <v>4217</v>
      </c>
      <c r="J1732">
        <v>-3.8</v>
      </c>
      <c r="K1732">
        <v>4217</v>
      </c>
      <c r="L1732">
        <v>-2.20215335788094</v>
      </c>
      <c r="M1732">
        <v>0.74894238719847495</v>
      </c>
      <c r="N1732">
        <v>2291684.3985742</v>
      </c>
      <c r="O1732">
        <v>113186.4</v>
      </c>
    </row>
    <row r="1733" spans="1:15" x14ac:dyDescent="0.2">
      <c r="A1733" t="s">
        <v>1751</v>
      </c>
      <c r="B1733">
        <v>1</v>
      </c>
      <c r="C1733">
        <v>-3.8</v>
      </c>
      <c r="D1733">
        <v>6.7</v>
      </c>
      <c r="E1733">
        <v>1</v>
      </c>
      <c r="F1733">
        <v>21586.824562188998</v>
      </c>
      <c r="G1733">
        <v>-2.1881437097201499</v>
      </c>
      <c r="H1733">
        <v>9.3492750540072702</v>
      </c>
      <c r="I1733">
        <v>4217</v>
      </c>
      <c r="J1733">
        <v>-3.8</v>
      </c>
      <c r="K1733">
        <v>4217</v>
      </c>
      <c r="L1733">
        <v>-2.20295003341977</v>
      </c>
      <c r="M1733">
        <v>0.75056334255625601</v>
      </c>
      <c r="N1733">
        <v>2291147.8094925499</v>
      </c>
      <c r="O1733">
        <v>113186.4</v>
      </c>
    </row>
    <row r="1734" spans="1:15" x14ac:dyDescent="0.2">
      <c r="A1734" t="s">
        <v>1752</v>
      </c>
      <c r="B1734">
        <v>1</v>
      </c>
      <c r="C1734">
        <v>-3.8</v>
      </c>
      <c r="D1734">
        <v>6.7</v>
      </c>
      <c r="E1734">
        <v>1</v>
      </c>
      <c r="F1734">
        <v>21577.889145515601</v>
      </c>
      <c r="G1734">
        <v>-2.1889405852784498</v>
      </c>
      <c r="H1734">
        <v>9.3492750540072702</v>
      </c>
      <c r="I1734">
        <v>4217</v>
      </c>
      <c r="J1734">
        <v>-3.8</v>
      </c>
      <c r="K1734">
        <v>4217</v>
      </c>
      <c r="L1734">
        <v>-2.20374630963309</v>
      </c>
      <c r="M1734">
        <v>0.75218348542664903</v>
      </c>
      <c r="N1734">
        <v>2290611.6844921499</v>
      </c>
      <c r="O1734">
        <v>113186.4</v>
      </c>
    </row>
    <row r="1735" spans="1:15" x14ac:dyDescent="0.2">
      <c r="A1735" t="s">
        <v>1753</v>
      </c>
      <c r="B1735">
        <v>1</v>
      </c>
      <c r="C1735">
        <v>-3.8</v>
      </c>
      <c r="D1735">
        <v>6.7</v>
      </c>
      <c r="E1735">
        <v>1</v>
      </c>
      <c r="F1735">
        <v>21568.961458048201</v>
      </c>
      <c r="G1735">
        <v>-2.1897370614109799</v>
      </c>
      <c r="H1735">
        <v>9.3492750540072702</v>
      </c>
      <c r="I1735">
        <v>4217</v>
      </c>
      <c r="J1735">
        <v>-3.8</v>
      </c>
      <c r="K1735">
        <v>4217</v>
      </c>
      <c r="L1735">
        <v>-2.2045421867210599</v>
      </c>
      <c r="M1735">
        <v>0.75380281621690604</v>
      </c>
      <c r="N1735">
        <v>2290076.0232441099</v>
      </c>
      <c r="O1735">
        <v>113186.4</v>
      </c>
    </row>
    <row r="1736" spans="1:15" x14ac:dyDescent="0.2">
      <c r="A1736" t="s">
        <v>1754</v>
      </c>
      <c r="B1736">
        <v>1</v>
      </c>
      <c r="C1736">
        <v>-3.8</v>
      </c>
      <c r="D1736">
        <v>6.7</v>
      </c>
      <c r="E1736">
        <v>1</v>
      </c>
      <c r="F1736">
        <v>21560.041494311099</v>
      </c>
      <c r="G1736">
        <v>-2.1905331383179498</v>
      </c>
      <c r="H1736">
        <v>9.3492750540072702</v>
      </c>
      <c r="I1736">
        <v>4217</v>
      </c>
      <c r="J1736">
        <v>-3.8</v>
      </c>
      <c r="K1736">
        <v>4217</v>
      </c>
      <c r="L1736">
        <v>-2.20533766488373</v>
      </c>
      <c r="M1736">
        <v>0.75542133533407396</v>
      </c>
      <c r="N1736">
        <v>2289540.82541988</v>
      </c>
      <c r="O1736">
        <v>113186.4</v>
      </c>
    </row>
    <row r="1737" spans="1:15" x14ac:dyDescent="0.2">
      <c r="A1737" t="s">
        <v>1755</v>
      </c>
      <c r="B1737">
        <v>1</v>
      </c>
      <c r="C1737">
        <v>-3.8</v>
      </c>
      <c r="D1737">
        <v>6.7</v>
      </c>
      <c r="E1737">
        <v>1</v>
      </c>
      <c r="F1737">
        <v>21551.129248833498</v>
      </c>
      <c r="G1737">
        <v>-2.1913288161994702</v>
      </c>
      <c r="H1737">
        <v>9.3492750540072702</v>
      </c>
      <c r="I1737">
        <v>4217</v>
      </c>
      <c r="J1737">
        <v>-3.8</v>
      </c>
      <c r="K1737">
        <v>4217</v>
      </c>
      <c r="L1737">
        <v>-2.2061327443210699</v>
      </c>
      <c r="M1737">
        <v>0.75703904318499504</v>
      </c>
      <c r="N1737">
        <v>2289006.0906912298</v>
      </c>
      <c r="O1737">
        <v>113186.4</v>
      </c>
    </row>
    <row r="1738" spans="1:15" x14ac:dyDescent="0.2">
      <c r="A1738" t="s">
        <v>1756</v>
      </c>
      <c r="B1738">
        <v>1</v>
      </c>
      <c r="C1738">
        <v>-3.8</v>
      </c>
      <c r="D1738">
        <v>6.7</v>
      </c>
      <c r="E1738">
        <v>1</v>
      </c>
      <c r="F1738">
        <v>21542.224716150398</v>
      </c>
      <c r="G1738">
        <v>-2.1921240952555401</v>
      </c>
      <c r="H1738">
        <v>9.3492750540072702</v>
      </c>
      <c r="I1738">
        <v>4217</v>
      </c>
      <c r="J1738">
        <v>-3.8</v>
      </c>
      <c r="K1738">
        <v>4217</v>
      </c>
      <c r="L1738">
        <v>-2.2069274252329198</v>
      </c>
      <c r="M1738">
        <v>0.758655940176309</v>
      </c>
      <c r="N1738">
        <v>2288471.8187302402</v>
      </c>
      <c r="O1738">
        <v>113186.4</v>
      </c>
    </row>
    <row r="1739" spans="1:15" x14ac:dyDescent="0.2">
      <c r="A1739" t="s">
        <v>1757</v>
      </c>
      <c r="B1739">
        <v>1</v>
      </c>
      <c r="C1739">
        <v>-3.8</v>
      </c>
      <c r="D1739">
        <v>6.7</v>
      </c>
      <c r="E1739">
        <v>1</v>
      </c>
      <c r="F1739">
        <v>21533.3278908018</v>
      </c>
      <c r="G1739">
        <v>-2.1929189756860699</v>
      </c>
      <c r="H1739">
        <v>9.3492750540072702</v>
      </c>
      <c r="I1739">
        <v>4217</v>
      </c>
      <c r="J1739">
        <v>-3.8</v>
      </c>
      <c r="K1739">
        <v>4217</v>
      </c>
      <c r="L1739">
        <v>-2.2077217078190401</v>
      </c>
      <c r="M1739">
        <v>0.76027202671445004</v>
      </c>
      <c r="N1739">
        <v>2287938.0092093302</v>
      </c>
      <c r="O1739">
        <v>113186.4</v>
      </c>
    </row>
    <row r="1740" spans="1:15" x14ac:dyDescent="0.2">
      <c r="A1740" t="s">
        <v>1758</v>
      </c>
      <c r="B1740">
        <v>1</v>
      </c>
      <c r="C1740">
        <v>-3.8</v>
      </c>
      <c r="D1740">
        <v>6.7</v>
      </c>
      <c r="E1740">
        <v>1</v>
      </c>
      <c r="F1740">
        <v>21524.438767333198</v>
      </c>
      <c r="G1740">
        <v>-2.1937134576908699</v>
      </c>
      <c r="H1740">
        <v>9.3492750540072702</v>
      </c>
      <c r="I1740">
        <v>4217</v>
      </c>
      <c r="J1740">
        <v>-3.8</v>
      </c>
      <c r="K1740">
        <v>4217</v>
      </c>
      <c r="L1740">
        <v>-2.2085155922791002</v>
      </c>
      <c r="M1740">
        <v>0.76188730320564901</v>
      </c>
      <c r="N1740">
        <v>2287404.6618012101</v>
      </c>
      <c r="O1740">
        <v>113186.4</v>
      </c>
    </row>
    <row r="1741" spans="1:15" x14ac:dyDescent="0.2">
      <c r="A1741" t="s">
        <v>1759</v>
      </c>
      <c r="B1741">
        <v>1</v>
      </c>
      <c r="C1741">
        <v>-3.8</v>
      </c>
      <c r="D1741">
        <v>6.7</v>
      </c>
      <c r="E1741">
        <v>1</v>
      </c>
      <c r="F1741">
        <v>21515.5573402954</v>
      </c>
      <c r="G1741">
        <v>-2.1945075414696502</v>
      </c>
      <c r="H1741">
        <v>9.3492750540072702</v>
      </c>
      <c r="I1741">
        <v>4217</v>
      </c>
      <c r="J1741">
        <v>-3.8</v>
      </c>
      <c r="K1741">
        <v>4217</v>
      </c>
      <c r="L1741">
        <v>-2.2093090788126499</v>
      </c>
      <c r="M1741">
        <v>0.763501770055936</v>
      </c>
      <c r="N1741">
        <v>2286871.7761789402</v>
      </c>
      <c r="O1741">
        <v>113186.4</v>
      </c>
    </row>
    <row r="1742" spans="1:15" x14ac:dyDescent="0.2">
      <c r="A1742" t="s">
        <v>1760</v>
      </c>
      <c r="B1742">
        <v>1</v>
      </c>
      <c r="C1742">
        <v>-3.8</v>
      </c>
      <c r="D1742">
        <v>6.7</v>
      </c>
      <c r="E1742">
        <v>1</v>
      </c>
      <c r="F1742">
        <v>28727.9463828999</v>
      </c>
      <c r="G1742">
        <v>-1.11244595438787</v>
      </c>
      <c r="H1742">
        <v>9.3492750540072702</v>
      </c>
      <c r="I1742">
        <v>4217</v>
      </c>
      <c r="J1742">
        <v>-3.8</v>
      </c>
      <c r="K1742">
        <v>4217</v>
      </c>
      <c r="L1742">
        <v>-2.2101021676191399</v>
      </c>
      <c r="M1742">
        <v>0.76511542767113305</v>
      </c>
      <c r="N1742">
        <v>3304393.5598441199</v>
      </c>
      <c r="O1742">
        <v>113186.4</v>
      </c>
    </row>
    <row r="1743" spans="1:15" x14ac:dyDescent="0.2">
      <c r="A1743" t="s">
        <v>1761</v>
      </c>
      <c r="B1743">
        <v>1</v>
      </c>
      <c r="C1743">
        <v>-3.8</v>
      </c>
      <c r="D1743">
        <v>6.7</v>
      </c>
      <c r="E1743">
        <v>1</v>
      </c>
      <c r="F1743">
        <v>36476.909756520501</v>
      </c>
      <c r="G1743">
        <v>-1.9609134457482299E-2</v>
      </c>
      <c r="H1743">
        <v>9.3492750540072702</v>
      </c>
      <c r="I1743">
        <v>4217</v>
      </c>
      <c r="J1743">
        <v>-3.8</v>
      </c>
      <c r="K1743">
        <v>4217</v>
      </c>
      <c r="L1743">
        <v>-2.2108948588979298</v>
      </c>
      <c r="M1743">
        <v>0.76672827645686303</v>
      </c>
      <c r="N1743">
        <v>4434219.3410793897</v>
      </c>
      <c r="O1743">
        <v>113186.4</v>
      </c>
    </row>
    <row r="1744" spans="1:15" x14ac:dyDescent="0.2">
      <c r="A1744" t="s">
        <v>1762</v>
      </c>
      <c r="B1744">
        <v>1</v>
      </c>
      <c r="C1744">
        <v>-3.8</v>
      </c>
      <c r="D1744">
        <v>6.7</v>
      </c>
      <c r="E1744">
        <v>1</v>
      </c>
      <c r="F1744">
        <v>32337.8241890028</v>
      </c>
      <c r="G1744">
        <v>-0.59625100202150205</v>
      </c>
      <c r="H1744">
        <v>9.3492750540072702</v>
      </c>
      <c r="I1744">
        <v>4217</v>
      </c>
      <c r="J1744">
        <v>-3.8</v>
      </c>
      <c r="K1744">
        <v>4217</v>
      </c>
      <c r="L1744">
        <v>-2.21168715284829</v>
      </c>
      <c r="M1744">
        <v>0.76834031681854198</v>
      </c>
      <c r="N1744">
        <v>3867378.7537258798</v>
      </c>
      <c r="O1744">
        <v>113186.4</v>
      </c>
    </row>
    <row r="1745" spans="1:15" x14ac:dyDescent="0.2">
      <c r="A1745" t="s">
        <v>1763</v>
      </c>
      <c r="B1745">
        <v>1</v>
      </c>
      <c r="C1745">
        <v>-3.8</v>
      </c>
      <c r="D1745">
        <v>6.7</v>
      </c>
      <c r="E1745">
        <v>1</v>
      </c>
      <c r="F1745">
        <v>28910.072172590801</v>
      </c>
      <c r="G1745">
        <v>-1.0879418916321699</v>
      </c>
      <c r="H1745">
        <v>9.3492750540072702</v>
      </c>
      <c r="I1745">
        <v>4217</v>
      </c>
      <c r="J1745">
        <v>-3.8</v>
      </c>
      <c r="K1745">
        <v>4217</v>
      </c>
      <c r="L1745">
        <v>-2.2124790496693501</v>
      </c>
      <c r="M1745">
        <v>0.76995154916138397</v>
      </c>
      <c r="N1745">
        <v>3470375.7275392502</v>
      </c>
      <c r="O1745">
        <v>113186.4</v>
      </c>
    </row>
    <row r="1746" spans="1:15" x14ac:dyDescent="0.2">
      <c r="A1746" t="s">
        <v>1764</v>
      </c>
      <c r="B1746">
        <v>1</v>
      </c>
      <c r="C1746">
        <v>-3.8</v>
      </c>
      <c r="D1746">
        <v>6.7</v>
      </c>
      <c r="E1746">
        <v>1</v>
      </c>
      <c r="F1746">
        <v>28487.902350150402</v>
      </c>
      <c r="G1746">
        <v>-1.15000358992507</v>
      </c>
      <c r="H1746">
        <v>9.3492750540072702</v>
      </c>
      <c r="I1746">
        <v>4217</v>
      </c>
      <c r="J1746">
        <v>-3.8</v>
      </c>
      <c r="K1746">
        <v>4217</v>
      </c>
      <c r="L1746">
        <v>-2.2132705495601899</v>
      </c>
      <c r="M1746">
        <v>0.77156197389040204</v>
      </c>
      <c r="N1746">
        <v>3445014.1928846999</v>
      </c>
      <c r="O1746">
        <v>113186.4</v>
      </c>
    </row>
    <row r="1747" spans="1:15" x14ac:dyDescent="0.2">
      <c r="A1747" t="s">
        <v>1765</v>
      </c>
      <c r="B1747">
        <v>1</v>
      </c>
      <c r="C1747">
        <v>-3.8</v>
      </c>
      <c r="D1747">
        <v>6.7</v>
      </c>
      <c r="E1747">
        <v>1</v>
      </c>
      <c r="F1747">
        <v>28361.188432851199</v>
      </c>
      <c r="G1747">
        <v>-1.1691219904778101</v>
      </c>
      <c r="H1747">
        <v>9.3492750540072702</v>
      </c>
      <c r="I1747">
        <v>4217</v>
      </c>
      <c r="J1747">
        <v>-3.8</v>
      </c>
      <c r="K1747">
        <v>4217</v>
      </c>
      <c r="L1747">
        <v>-2.2140616527197601</v>
      </c>
      <c r="M1747">
        <v>0.77317159141040204</v>
      </c>
      <c r="N1747">
        <v>3437412.64923112</v>
      </c>
      <c r="O1747">
        <v>113186.4</v>
      </c>
    </row>
    <row r="1748" spans="1:15" x14ac:dyDescent="0.2">
      <c r="A1748" t="s">
        <v>1766</v>
      </c>
      <c r="B1748">
        <v>1</v>
      </c>
      <c r="C1748">
        <v>-3.8</v>
      </c>
      <c r="D1748">
        <v>6.7</v>
      </c>
      <c r="E1748">
        <v>1</v>
      </c>
      <c r="F1748">
        <v>28255.3828440258</v>
      </c>
      <c r="G1748">
        <v>-1.1852026896924599</v>
      </c>
      <c r="H1748">
        <v>9.3492750540072702</v>
      </c>
      <c r="I1748">
        <v>4217</v>
      </c>
      <c r="J1748">
        <v>-3.8</v>
      </c>
      <c r="K1748">
        <v>4217</v>
      </c>
      <c r="L1748">
        <v>-2.2148523593469198</v>
      </c>
      <c r="M1748">
        <v>0.77478040212599097</v>
      </c>
      <c r="N1748">
        <v>3431065.6065871101</v>
      </c>
      <c r="O1748">
        <v>113186.4</v>
      </c>
    </row>
    <row r="1749" spans="1:15" x14ac:dyDescent="0.2">
      <c r="A1749" t="s">
        <v>1767</v>
      </c>
      <c r="B1749">
        <v>1</v>
      </c>
      <c r="C1749">
        <v>-3.8</v>
      </c>
      <c r="D1749">
        <v>6.7</v>
      </c>
      <c r="E1749">
        <v>1</v>
      </c>
      <c r="F1749">
        <v>28167.315446026401</v>
      </c>
      <c r="G1749">
        <v>-1.19870200251318</v>
      </c>
      <c r="H1749">
        <v>9.3492750540072702</v>
      </c>
      <c r="I1749">
        <v>4217</v>
      </c>
      <c r="J1749">
        <v>-3.8</v>
      </c>
      <c r="K1749">
        <v>4217</v>
      </c>
      <c r="L1749">
        <v>-2.2156426696404199</v>
      </c>
      <c r="M1749">
        <v>0.77638840644157103</v>
      </c>
      <c r="N1749">
        <v>3425782.8563453499</v>
      </c>
      <c r="O1749">
        <v>113186.4</v>
      </c>
    </row>
    <row r="1750" spans="1:15" x14ac:dyDescent="0.2">
      <c r="A1750" t="s">
        <v>1768</v>
      </c>
      <c r="B1750">
        <v>1</v>
      </c>
      <c r="C1750">
        <v>-3.8</v>
      </c>
      <c r="D1750">
        <v>6.7</v>
      </c>
      <c r="E1750">
        <v>1</v>
      </c>
      <c r="F1750">
        <v>28094.301307641999</v>
      </c>
      <c r="G1750">
        <v>-1.21000769196504</v>
      </c>
      <c r="H1750">
        <v>9.3492750540072702</v>
      </c>
      <c r="I1750">
        <v>4217</v>
      </c>
      <c r="J1750">
        <v>-3.8</v>
      </c>
      <c r="K1750">
        <v>4217</v>
      </c>
      <c r="L1750">
        <v>-2.2164325837989201</v>
      </c>
      <c r="M1750">
        <v>0.777995604761342</v>
      </c>
      <c r="N1750">
        <v>3421403.3026335202</v>
      </c>
      <c r="O1750">
        <v>113186.4</v>
      </c>
    </row>
    <row r="1751" spans="1:15" x14ac:dyDescent="0.2">
      <c r="A1751" t="s">
        <v>1769</v>
      </c>
      <c r="B1751">
        <v>1</v>
      </c>
      <c r="C1751">
        <v>-3.8</v>
      </c>
      <c r="D1751">
        <v>6.7</v>
      </c>
      <c r="E1751">
        <v>1</v>
      </c>
      <c r="F1751">
        <v>28034.0629404297</v>
      </c>
      <c r="G1751">
        <v>-1.2194496035990401</v>
      </c>
      <c r="H1751">
        <v>9.3492750540072702</v>
      </c>
      <c r="I1751">
        <v>4217</v>
      </c>
      <c r="J1751">
        <v>-3.8</v>
      </c>
      <c r="K1751">
        <v>4217</v>
      </c>
      <c r="L1751">
        <v>-2.2172221020209899</v>
      </c>
      <c r="M1751">
        <v>0.77960199748930104</v>
      </c>
      <c r="N1751">
        <v>3417790.2961447998</v>
      </c>
      <c r="O1751">
        <v>113186.4</v>
      </c>
    </row>
    <row r="1752" spans="1:15" x14ac:dyDescent="0.2">
      <c r="A1752" t="s">
        <v>1770</v>
      </c>
      <c r="B1752">
        <v>1</v>
      </c>
      <c r="C1752">
        <v>-3.8</v>
      </c>
      <c r="D1752">
        <v>6.7</v>
      </c>
      <c r="E1752">
        <v>1</v>
      </c>
      <c r="F1752">
        <v>27984.667667020301</v>
      </c>
      <c r="G1752">
        <v>-1.2273083048898299</v>
      </c>
      <c r="H1752">
        <v>9.3492750540072702</v>
      </c>
      <c r="I1752">
        <v>4217</v>
      </c>
      <c r="J1752">
        <v>-3.8</v>
      </c>
      <c r="K1752">
        <v>4217</v>
      </c>
      <c r="L1752">
        <v>-2.21801122450508</v>
      </c>
      <c r="M1752">
        <v>0.78120758502924204</v>
      </c>
      <c r="N1752">
        <v>3414827.8762375</v>
      </c>
      <c r="O1752">
        <v>113186.4</v>
      </c>
    </row>
    <row r="1753" spans="1:15" x14ac:dyDescent="0.2">
      <c r="A1753" t="s">
        <v>1771</v>
      </c>
      <c r="B1753">
        <v>1</v>
      </c>
      <c r="C1753">
        <v>-3.8</v>
      </c>
      <c r="D1753">
        <v>6.7</v>
      </c>
      <c r="E1753">
        <v>1</v>
      </c>
      <c r="F1753">
        <v>27944.474970300998</v>
      </c>
      <c r="G1753">
        <v>-1.2338224192210301</v>
      </c>
      <c r="H1753">
        <v>9.3492750540072702</v>
      </c>
      <c r="I1753">
        <v>4217</v>
      </c>
      <c r="J1753">
        <v>-3.8</v>
      </c>
      <c r="K1753">
        <v>4217</v>
      </c>
      <c r="L1753">
        <v>-2.2187999514495398</v>
      </c>
      <c r="M1753">
        <v>0.78281236778475904</v>
      </c>
      <c r="N1753">
        <v>3412417.6118850098</v>
      </c>
      <c r="O1753">
        <v>113186.4</v>
      </c>
    </row>
    <row r="1754" spans="1:15" x14ac:dyDescent="0.2">
      <c r="A1754" t="s">
        <v>1772</v>
      </c>
      <c r="B1754">
        <v>1</v>
      </c>
      <c r="C1754">
        <v>-3.8</v>
      </c>
      <c r="D1754">
        <v>6.7</v>
      </c>
      <c r="E1754">
        <v>1</v>
      </c>
      <c r="F1754">
        <v>27912.092105932599</v>
      </c>
      <c r="G1754">
        <v>-1.2391948611953501</v>
      </c>
      <c r="H1754">
        <v>9.3492750540072702</v>
      </c>
      <c r="I1754">
        <v>4217</v>
      </c>
      <c r="J1754">
        <v>-3.8</v>
      </c>
      <c r="K1754">
        <v>4217</v>
      </c>
      <c r="L1754">
        <v>-2.2195882830526501</v>
      </c>
      <c r="M1754">
        <v>0.78441634615924005</v>
      </c>
      <c r="N1754">
        <v>3410475.9384271898</v>
      </c>
      <c r="O1754">
        <v>113186.4</v>
      </c>
    </row>
    <row r="1755" spans="1:15" x14ac:dyDescent="0.2">
      <c r="A1755" t="s">
        <v>1773</v>
      </c>
      <c r="B1755">
        <v>1</v>
      </c>
      <c r="C1755">
        <v>-3.8</v>
      </c>
      <c r="D1755">
        <v>6.7</v>
      </c>
      <c r="E1755">
        <v>1</v>
      </c>
      <c r="F1755">
        <v>27886.3365845835</v>
      </c>
      <c r="G1755">
        <v>-1.2435981452482501</v>
      </c>
      <c r="H1755">
        <v>9.3492750540072702</v>
      </c>
      <c r="I1755">
        <v>4217</v>
      </c>
      <c r="J1755">
        <v>-3.8</v>
      </c>
      <c r="K1755">
        <v>4217</v>
      </c>
      <c r="L1755">
        <v>-2.22037621951256</v>
      </c>
      <c r="M1755">
        <v>0.78601952055587399</v>
      </c>
      <c r="N1755">
        <v>3408931.90650432</v>
      </c>
      <c r="O1755">
        <v>113186.4</v>
      </c>
    </row>
    <row r="1756" spans="1:15" x14ac:dyDescent="0.2">
      <c r="A1756" t="s">
        <v>1774</v>
      </c>
      <c r="B1756">
        <v>1</v>
      </c>
      <c r="C1756">
        <v>-3.8</v>
      </c>
      <c r="D1756">
        <v>6.7</v>
      </c>
      <c r="E1756">
        <v>1</v>
      </c>
      <c r="F1756">
        <v>27866.204410417198</v>
      </c>
      <c r="G1756">
        <v>-1.2471789076235</v>
      </c>
      <c r="H1756">
        <v>9.3492750540072702</v>
      </c>
      <c r="I1756">
        <v>4217</v>
      </c>
      <c r="J1756">
        <v>-3.8</v>
      </c>
      <c r="K1756">
        <v>4217</v>
      </c>
      <c r="L1756">
        <v>-2.2211637610273298</v>
      </c>
      <c r="M1756">
        <v>0.78762189137764704</v>
      </c>
      <c r="N1756">
        <v>3407725.2763664299</v>
      </c>
      <c r="O1756">
        <v>113186.4</v>
      </c>
    </row>
    <row r="1757" spans="1:15" x14ac:dyDescent="0.2">
      <c r="A1757" t="s">
        <v>1775</v>
      </c>
      <c r="B1757">
        <v>1</v>
      </c>
      <c r="C1757">
        <v>-3.8</v>
      </c>
      <c r="D1757">
        <v>6.7</v>
      </c>
      <c r="E1757">
        <v>1</v>
      </c>
      <c r="F1757">
        <v>27850.843160765799</v>
      </c>
      <c r="G1757">
        <v>-1.2500617592532</v>
      </c>
      <c r="H1757">
        <v>9.3492750540072702</v>
      </c>
      <c r="I1757">
        <v>4217</v>
      </c>
      <c r="J1757">
        <v>-3.8</v>
      </c>
      <c r="K1757">
        <v>4217</v>
      </c>
      <c r="L1757">
        <v>-2.22195090779493</v>
      </c>
      <c r="M1757">
        <v>0.78922345902734203</v>
      </c>
      <c r="N1757">
        <v>3406804.9026536401</v>
      </c>
      <c r="O1757">
        <v>113186.4</v>
      </c>
    </row>
    <row r="1758" spans="1:15" x14ac:dyDescent="0.2">
      <c r="A1758" t="s">
        <v>1776</v>
      </c>
      <c r="B1758">
        <v>1</v>
      </c>
      <c r="C1758">
        <v>-3.8</v>
      </c>
      <c r="D1758">
        <v>6.7</v>
      </c>
      <c r="E1758">
        <v>1</v>
      </c>
      <c r="F1758">
        <v>27839.5291510239</v>
      </c>
      <c r="G1758">
        <v>-1.2523525684852701</v>
      </c>
      <c r="H1758">
        <v>9.3492750540072702</v>
      </c>
      <c r="I1758">
        <v>4217</v>
      </c>
      <c r="J1758">
        <v>-3.8</v>
      </c>
      <c r="K1758">
        <v>4217</v>
      </c>
      <c r="L1758">
        <v>-2.22273766001322</v>
      </c>
      <c r="M1758">
        <v>0.79082422390754104</v>
      </c>
      <c r="N1758">
        <v>3406127.3642900502</v>
      </c>
      <c r="O1758">
        <v>113186.4</v>
      </c>
    </row>
    <row r="1759" spans="1:15" x14ac:dyDescent="0.2">
      <c r="A1759" t="s">
        <v>1777</v>
      </c>
      <c r="B1759">
        <v>1</v>
      </c>
      <c r="C1759">
        <v>-3.8</v>
      </c>
      <c r="D1759">
        <v>6.7</v>
      </c>
      <c r="E1759">
        <v>1</v>
      </c>
      <c r="F1759">
        <v>27831.648044148998</v>
      </c>
      <c r="G1759">
        <v>-1.2541412590841601</v>
      </c>
      <c r="H1759">
        <v>9.3492750540072702</v>
      </c>
      <c r="I1759">
        <v>4217</v>
      </c>
      <c r="J1759">
        <v>-3.8</v>
      </c>
      <c r="K1759">
        <v>4217</v>
      </c>
      <c r="L1759">
        <v>-2.22352401787996</v>
      </c>
      <c r="M1759">
        <v>0.79242418642062495</v>
      </c>
      <c r="N1759">
        <v>3405655.8010528502</v>
      </c>
      <c r="O1759">
        <v>113186.4</v>
      </c>
    </row>
    <row r="1760" spans="1:15" x14ac:dyDescent="0.2">
      <c r="A1760" t="s">
        <v>1778</v>
      </c>
      <c r="B1760">
        <v>1</v>
      </c>
      <c r="C1760">
        <v>-3.8</v>
      </c>
      <c r="D1760">
        <v>6.7</v>
      </c>
      <c r="E1760">
        <v>1</v>
      </c>
      <c r="F1760">
        <v>27826.678398759101</v>
      </c>
      <c r="G1760">
        <v>-1.2555041916493801</v>
      </c>
      <c r="H1760">
        <v>9.3492750540072702</v>
      </c>
      <c r="I1760">
        <v>4217</v>
      </c>
      <c r="J1760">
        <v>-3.8</v>
      </c>
      <c r="K1760">
        <v>4217</v>
      </c>
      <c r="L1760">
        <v>-2.22430998159281</v>
      </c>
      <c r="M1760">
        <v>0.79402334696876997</v>
      </c>
      <c r="N1760">
        <v>3405358.92645961</v>
      </c>
      <c r="O1760">
        <v>113186.4</v>
      </c>
    </row>
    <row r="1761" spans="1:15" x14ac:dyDescent="0.2">
      <c r="A1761" t="s">
        <v>1779</v>
      </c>
      <c r="B1761">
        <v>1</v>
      </c>
      <c r="C1761">
        <v>-3.8</v>
      </c>
      <c r="D1761">
        <v>6.7</v>
      </c>
      <c r="E1761">
        <v>1</v>
      </c>
      <c r="F1761">
        <v>27824.1776782618</v>
      </c>
      <c r="G1761">
        <v>-1.2565061941562501</v>
      </c>
      <c r="H1761">
        <v>9.3492750540072702</v>
      </c>
      <c r="I1761">
        <v>4217</v>
      </c>
      <c r="J1761">
        <v>-3.8</v>
      </c>
      <c r="K1761">
        <v>4217</v>
      </c>
      <c r="L1761">
        <v>-2.2250955513493502</v>
      </c>
      <c r="M1761">
        <v>0.79562170595395498</v>
      </c>
      <c r="N1761">
        <v>3405210.1883149599</v>
      </c>
      <c r="O1761">
        <v>113186.4</v>
      </c>
    </row>
    <row r="1762" spans="1:15" x14ac:dyDescent="0.2">
      <c r="A1762" t="s">
        <v>1780</v>
      </c>
      <c r="B1762">
        <v>1</v>
      </c>
      <c r="C1762">
        <v>-3.8</v>
      </c>
      <c r="D1762">
        <v>6.7</v>
      </c>
      <c r="E1762">
        <v>1</v>
      </c>
      <c r="F1762">
        <v>27823.770371347899</v>
      </c>
      <c r="G1762">
        <v>-1.25720228984884</v>
      </c>
      <c r="H1762">
        <v>9.3492750540072702</v>
      </c>
      <c r="I1762">
        <v>4217</v>
      </c>
      <c r="J1762">
        <v>-3.8</v>
      </c>
      <c r="K1762">
        <v>4217</v>
      </c>
      <c r="L1762">
        <v>-2.22588072734704</v>
      </c>
      <c r="M1762">
        <v>0.79721926377795505</v>
      </c>
      <c r="N1762">
        <v>3405187.0559405498</v>
      </c>
      <c r="O1762">
        <v>113186.4</v>
      </c>
    </row>
    <row r="1763" spans="1:15" x14ac:dyDescent="0.2">
      <c r="A1763" t="s">
        <v>1781</v>
      </c>
      <c r="B1763">
        <v>1</v>
      </c>
      <c r="C1763">
        <v>-3.8</v>
      </c>
      <c r="D1763">
        <v>6.7</v>
      </c>
      <c r="E1763">
        <v>1</v>
      </c>
      <c r="F1763">
        <v>27825.137894801999</v>
      </c>
      <c r="G1763">
        <v>-1.25763916857429</v>
      </c>
      <c r="H1763">
        <v>9.3492750540072702</v>
      </c>
      <c r="I1763">
        <v>4217</v>
      </c>
      <c r="J1763">
        <v>-3.8</v>
      </c>
      <c r="K1763">
        <v>4217</v>
      </c>
      <c r="L1763">
        <v>-2.2266655097832402</v>
      </c>
      <c r="M1763">
        <v>0.79881602084234304</v>
      </c>
      <c r="N1763">
        <v>3405270.4143436798</v>
      </c>
      <c r="O1763">
        <v>113186.4</v>
      </c>
    </row>
    <row r="1764" spans="1:15" x14ac:dyDescent="0.2">
      <c r="A1764" t="s">
        <v>1782</v>
      </c>
      <c r="B1764">
        <v>1</v>
      </c>
      <c r="C1764">
        <v>-3.8</v>
      </c>
      <c r="D1764">
        <v>6.7</v>
      </c>
      <c r="E1764">
        <v>1</v>
      </c>
      <c r="F1764">
        <v>27828.010012481602</v>
      </c>
      <c r="G1764">
        <v>-1.2578564390704801</v>
      </c>
      <c r="H1764">
        <v>9.3492750540072702</v>
      </c>
      <c r="I1764">
        <v>4217</v>
      </c>
      <c r="J1764">
        <v>-3.8</v>
      </c>
      <c r="K1764">
        <v>4217</v>
      </c>
      <c r="L1764">
        <v>-2.2274498988552298</v>
      </c>
      <c r="M1764">
        <v>0.80041197754849203</v>
      </c>
      <c r="N1764">
        <v>3405444.049356</v>
      </c>
      <c r="O1764">
        <v>113186.4</v>
      </c>
    </row>
    <row r="1765" spans="1:15" x14ac:dyDescent="0.2">
      <c r="A1765" t="s">
        <v>1783</v>
      </c>
      <c r="B1765">
        <v>1</v>
      </c>
      <c r="C1765">
        <v>-3.8</v>
      </c>
      <c r="D1765">
        <v>6.7</v>
      </c>
      <c r="E1765">
        <v>1</v>
      </c>
      <c r="F1765">
        <v>27832.157543978901</v>
      </c>
      <c r="G1765">
        <v>-1.25788769435906</v>
      </c>
      <c r="H1765">
        <v>9.3492750540072702</v>
      </c>
      <c r="I1765">
        <v>4217</v>
      </c>
      <c r="J1765">
        <v>-3.8</v>
      </c>
      <c r="K1765">
        <v>4217</v>
      </c>
      <c r="L1765">
        <v>-2.2282338947601699</v>
      </c>
      <c r="M1765">
        <v>0.80200713429757298</v>
      </c>
      <c r="N1765">
        <v>3405694.2101534801</v>
      </c>
      <c r="O1765">
        <v>113186.4</v>
      </c>
    </row>
    <row r="1766" spans="1:15" x14ac:dyDescent="0.2">
      <c r="A1766" t="s">
        <v>1784</v>
      </c>
      <c r="B1766">
        <v>1</v>
      </c>
      <c r="C1766">
        <v>-3.8</v>
      </c>
      <c r="D1766">
        <v>6.7</v>
      </c>
      <c r="E1766">
        <v>1</v>
      </c>
      <c r="F1766">
        <v>27837.386160684899</v>
      </c>
      <c r="G1766">
        <v>-1.25776141916299</v>
      </c>
      <c r="H1766">
        <v>9.3492750540072702</v>
      </c>
      <c r="I1766">
        <v>4217</v>
      </c>
      <c r="J1766">
        <v>-3.8</v>
      </c>
      <c r="K1766">
        <v>4217</v>
      </c>
      <c r="L1766">
        <v>-2.22901749769514</v>
      </c>
      <c r="M1766">
        <v>0.80360149149055804</v>
      </c>
      <c r="N1766">
        <v>3091819.2370193498</v>
      </c>
      <c r="O1766">
        <v>113186.4</v>
      </c>
    </row>
    <row r="1767" spans="1:15" x14ac:dyDescent="0.2">
      <c r="A1767" t="s">
        <v>1785</v>
      </c>
      <c r="B1767">
        <v>1</v>
      </c>
      <c r="C1767">
        <v>-3.8</v>
      </c>
      <c r="D1767">
        <v>6.7</v>
      </c>
      <c r="E1767">
        <v>1</v>
      </c>
      <c r="F1767">
        <v>27843.531128353301</v>
      </c>
      <c r="G1767">
        <v>-1.2575017595148299</v>
      </c>
      <c r="H1767">
        <v>9.3492750540072702</v>
      </c>
      <c r="I1767">
        <v>4217</v>
      </c>
      <c r="J1767">
        <v>-3.8</v>
      </c>
      <c r="K1767">
        <v>4217</v>
      </c>
      <c r="L1767">
        <v>-2.2298007078571098</v>
      </c>
      <c r="M1767">
        <v>0.80519504952821397</v>
      </c>
      <c r="N1767">
        <v>3092189.2458992898</v>
      </c>
      <c r="O1767">
        <v>113186.4</v>
      </c>
    </row>
    <row r="1768" spans="1:15" x14ac:dyDescent="0.2">
      <c r="A1768" t="s">
        <v>1786</v>
      </c>
      <c r="B1768">
        <v>1</v>
      </c>
      <c r="C1768">
        <v>-3.8</v>
      </c>
      <c r="D1768">
        <v>6.7</v>
      </c>
      <c r="E1768">
        <v>1</v>
      </c>
      <c r="F1768">
        <v>27850.452824564902</v>
      </c>
      <c r="G1768">
        <v>-1.2571291793520301</v>
      </c>
      <c r="H1768">
        <v>9.3492750540072702</v>
      </c>
      <c r="I1768">
        <v>4217</v>
      </c>
      <c r="J1768">
        <v>-3.8</v>
      </c>
      <c r="K1768">
        <v>4217</v>
      </c>
      <c r="L1768">
        <v>-2.2305835254429498</v>
      </c>
      <c r="M1768">
        <v>0.80678780881111101</v>
      </c>
      <c r="N1768">
        <v>3092605.8594483598</v>
      </c>
      <c r="O1768">
        <v>113186.4</v>
      </c>
    </row>
    <row r="1769" spans="1:15" x14ac:dyDescent="0.2">
      <c r="A1769" t="s">
        <v>1787</v>
      </c>
      <c r="B1769">
        <v>1</v>
      </c>
      <c r="C1769">
        <v>-3.8</v>
      </c>
      <c r="D1769">
        <v>6.7</v>
      </c>
      <c r="E1769">
        <v>1</v>
      </c>
      <c r="F1769">
        <v>27858.032938317701</v>
      </c>
      <c r="G1769">
        <v>-1.25666101748263</v>
      </c>
      <c r="H1769">
        <v>9.3492750540072702</v>
      </c>
      <c r="I1769">
        <v>4217</v>
      </c>
      <c r="J1769">
        <v>-3.8</v>
      </c>
      <c r="K1769">
        <v>4217</v>
      </c>
      <c r="L1769">
        <v>-2.2313659506494399</v>
      </c>
      <c r="M1769">
        <v>0.808379769739617</v>
      </c>
      <c r="N1769">
        <v>3093061.9790066602</v>
      </c>
      <c r="O1769">
        <v>113186.4</v>
      </c>
    </row>
    <row r="1770" spans="1:15" x14ac:dyDescent="0.2">
      <c r="A1770" t="s">
        <v>1788</v>
      </c>
      <c r="B1770">
        <v>1</v>
      </c>
      <c r="C1770">
        <v>-3.8</v>
      </c>
      <c r="D1770">
        <v>6.7</v>
      </c>
      <c r="E1770">
        <v>1</v>
      </c>
      <c r="F1770">
        <v>27866.171239447202</v>
      </c>
      <c r="G1770">
        <v>-1.25611196122391</v>
      </c>
      <c r="H1770">
        <v>9.3492750540072702</v>
      </c>
      <c r="I1770">
        <v>4217</v>
      </c>
      <c r="J1770">
        <v>-3.8</v>
      </c>
      <c r="K1770">
        <v>4217</v>
      </c>
      <c r="L1770">
        <v>-2.2321479836732498</v>
      </c>
      <c r="M1770">
        <v>0.80997093271389797</v>
      </c>
      <c r="N1770">
        <v>3093551.5907645398</v>
      </c>
      <c r="O1770">
        <v>113186.4</v>
      </c>
    </row>
    <row r="1771" spans="1:15" x14ac:dyDescent="0.2">
      <c r="A1771" t="s">
        <v>1789</v>
      </c>
      <c r="B1771">
        <v>1</v>
      </c>
      <c r="C1771">
        <v>-3.8</v>
      </c>
      <c r="D1771">
        <v>6.7</v>
      </c>
      <c r="E1771">
        <v>1</v>
      </c>
      <c r="F1771">
        <v>27874.782834747701</v>
      </c>
      <c r="G1771">
        <v>-1.2554944488023301</v>
      </c>
      <c r="H1771">
        <v>9.3492750540072702</v>
      </c>
      <c r="I1771">
        <v>4217</v>
      </c>
      <c r="J1771">
        <v>-3.8</v>
      </c>
      <c r="K1771">
        <v>4217</v>
      </c>
      <c r="L1771">
        <v>-2.2329296247109598</v>
      </c>
      <c r="M1771">
        <v>0.81156129813392097</v>
      </c>
      <c r="N1771">
        <v>3094069.6011298699</v>
      </c>
      <c r="O1771">
        <v>113186.4</v>
      </c>
    </row>
    <row r="1772" spans="1:15" x14ac:dyDescent="0.2">
      <c r="A1772" t="s">
        <v>1790</v>
      </c>
      <c r="B1772">
        <v>1</v>
      </c>
      <c r="C1772">
        <v>-3.8</v>
      </c>
      <c r="D1772">
        <v>6.7</v>
      </c>
      <c r="E1772">
        <v>1</v>
      </c>
      <c r="F1772">
        <v>27883.795837734298</v>
      </c>
      <c r="G1772">
        <v>-1.2548190111616</v>
      </c>
      <c r="H1772">
        <v>9.3492750540072702</v>
      </c>
      <c r="I1772">
        <v>4217</v>
      </c>
      <c r="J1772">
        <v>-3.8</v>
      </c>
      <c r="K1772">
        <v>4217</v>
      </c>
      <c r="L1772">
        <v>-2.2337108739590499</v>
      </c>
      <c r="M1772">
        <v>0.813150866399451</v>
      </c>
      <c r="N1772">
        <v>3094611.6969138002</v>
      </c>
      <c r="O1772">
        <v>113186.4</v>
      </c>
    </row>
    <row r="1773" spans="1:15" x14ac:dyDescent="0.2">
      <c r="A1773" t="s">
        <v>1791</v>
      </c>
      <c r="B1773">
        <v>1</v>
      </c>
      <c r="C1773">
        <v>-3.8</v>
      </c>
      <c r="D1773">
        <v>6.7</v>
      </c>
      <c r="E1773">
        <v>1</v>
      </c>
      <c r="F1773">
        <v>27893.1493915344</v>
      </c>
      <c r="G1773">
        <v>-1.2540945620126001</v>
      </c>
      <c r="H1773">
        <v>9.3492750540072702</v>
      </c>
      <c r="I1773">
        <v>4217</v>
      </c>
      <c r="J1773">
        <v>-3.8</v>
      </c>
      <c r="K1773">
        <v>4217</v>
      </c>
      <c r="L1773">
        <v>-2.2344917316138999</v>
      </c>
      <c r="M1773">
        <v>0.81473963791005499</v>
      </c>
      <c r="N1773">
        <v>3095174.2267044</v>
      </c>
      <c r="O1773">
        <v>113186.4</v>
      </c>
    </row>
    <row r="1774" spans="1:15" x14ac:dyDescent="0.2">
      <c r="A1774" t="s">
        <v>1792</v>
      </c>
      <c r="B1774">
        <v>1</v>
      </c>
      <c r="C1774">
        <v>-3.8</v>
      </c>
      <c r="D1774">
        <v>6.7</v>
      </c>
      <c r="E1774">
        <v>1</v>
      </c>
      <c r="F1774">
        <v>27902.791983080599</v>
      </c>
      <c r="G1774">
        <v>-1.25332864515926</v>
      </c>
      <c r="H1774">
        <v>9.3492750540072702</v>
      </c>
      <c r="I1774">
        <v>4217</v>
      </c>
      <c r="J1774">
        <v>-3.8</v>
      </c>
      <c r="K1774">
        <v>4217</v>
      </c>
      <c r="L1774">
        <v>-2.2352721978717902</v>
      </c>
      <c r="M1774">
        <v>0.81632761306509805</v>
      </c>
      <c r="N1774">
        <v>3095754.0997174098</v>
      </c>
      <c r="O1774">
        <v>113186.4</v>
      </c>
    </row>
    <row r="1775" spans="1:15" x14ac:dyDescent="0.2">
      <c r="A1775" t="s">
        <v>1793</v>
      </c>
      <c r="B1775">
        <v>1</v>
      </c>
      <c r="C1775">
        <v>-3.8</v>
      </c>
      <c r="D1775">
        <v>6.7</v>
      </c>
      <c r="E1775">
        <v>1</v>
      </c>
      <c r="F1775">
        <v>27912.680027082301</v>
      </c>
      <c r="G1775">
        <v>-1.25252764226282</v>
      </c>
      <c r="H1775">
        <v>9.3492750540072702</v>
      </c>
      <c r="I1775">
        <v>4217</v>
      </c>
      <c r="J1775">
        <v>-3.8</v>
      </c>
      <c r="K1775">
        <v>4217</v>
      </c>
      <c r="L1775">
        <v>-2.2360522729289101</v>
      </c>
      <c r="M1775">
        <v>0.81791479226374397</v>
      </c>
      <c r="N1775">
        <v>3096348.7008358701</v>
      </c>
      <c r="O1775">
        <v>113186.4</v>
      </c>
    </row>
    <row r="1776" spans="1:15" x14ac:dyDescent="0.2">
      <c r="A1776" t="s">
        <v>1794</v>
      </c>
      <c r="B1776">
        <v>1</v>
      </c>
      <c r="C1776">
        <v>-3.8</v>
      </c>
      <c r="D1776">
        <v>6.7</v>
      </c>
      <c r="E1776">
        <v>1</v>
      </c>
      <c r="F1776">
        <v>27922.776649227799</v>
      </c>
      <c r="G1776">
        <v>-1.2516969513565901</v>
      </c>
      <c r="H1776">
        <v>9.3492750540072702</v>
      </c>
      <c r="I1776">
        <v>4217</v>
      </c>
      <c r="J1776">
        <v>-3.8</v>
      </c>
      <c r="K1776">
        <v>4217</v>
      </c>
      <c r="L1776">
        <v>-2.23683195698134</v>
      </c>
      <c r="M1776">
        <v>0.81950117590495897</v>
      </c>
      <c r="N1776">
        <v>3096955.8176013101</v>
      </c>
      <c r="O1776">
        <v>113186.4</v>
      </c>
    </row>
    <row r="1777" spans="1:15" x14ac:dyDescent="0.2">
      <c r="A1777" t="s">
        <v>1795</v>
      </c>
      <c r="B1777">
        <v>1</v>
      </c>
      <c r="C1777">
        <v>-3.8</v>
      </c>
      <c r="D1777">
        <v>6.7</v>
      </c>
      <c r="E1777">
        <v>1</v>
      </c>
      <c r="F1777">
        <v>27933.050662005899</v>
      </c>
      <c r="G1777">
        <v>-1.2508411371000601</v>
      </c>
      <c r="H1777">
        <v>9.3492750540072702</v>
      </c>
      <c r="I1777">
        <v>4217</v>
      </c>
      <c r="J1777">
        <v>-3.8</v>
      </c>
      <c r="K1777">
        <v>4217</v>
      </c>
      <c r="L1777">
        <v>-2.23761125022506</v>
      </c>
      <c r="M1777">
        <v>0.82108676438750805</v>
      </c>
      <c r="N1777">
        <v>3096767.9525985098</v>
      </c>
      <c r="O1777">
        <v>113186.4</v>
      </c>
    </row>
    <row r="1778" spans="1:15" x14ac:dyDescent="0.2">
      <c r="A1778" t="s">
        <v>1796</v>
      </c>
      <c r="B1778">
        <v>1</v>
      </c>
      <c r="C1778">
        <v>-3.8</v>
      </c>
      <c r="D1778">
        <v>6.7</v>
      </c>
      <c r="E1778">
        <v>1</v>
      </c>
      <c r="F1778">
        <v>27943.475693942099</v>
      </c>
      <c r="G1778">
        <v>-1.2499640585126199</v>
      </c>
      <c r="H1778">
        <v>9.3492750540072702</v>
      </c>
      <c r="I1778">
        <v>4217</v>
      </c>
      <c r="J1778">
        <v>-3.8</v>
      </c>
      <c r="K1778">
        <v>4217</v>
      </c>
      <c r="L1778">
        <v>-2.2383901528559802</v>
      </c>
      <c r="M1778">
        <v>0.82267155810995596</v>
      </c>
      <c r="N1778">
        <v>3095179.6706419298</v>
      </c>
      <c r="O1778">
        <v>113186.4</v>
      </c>
    </row>
    <row r="1779" spans="1:15" x14ac:dyDescent="0.2">
      <c r="A1779" t="s">
        <v>1797</v>
      </c>
      <c r="B1779">
        <v>1</v>
      </c>
      <c r="C1779">
        <v>-3.8</v>
      </c>
      <c r="D1779">
        <v>6.7</v>
      </c>
      <c r="E1779">
        <v>1</v>
      </c>
      <c r="F1779">
        <v>27954.029451326998</v>
      </c>
      <c r="G1779">
        <v>-1.24906897725931</v>
      </c>
      <c r="H1779">
        <v>9.3492750540072702</v>
      </c>
      <c r="I1779">
        <v>4217</v>
      </c>
      <c r="J1779">
        <v>-3.8</v>
      </c>
      <c r="K1779">
        <v>4217</v>
      </c>
      <c r="L1779">
        <v>-2.2391686650698701</v>
      </c>
      <c r="M1779">
        <v>0.82425555747066903</v>
      </c>
      <c r="N1779">
        <v>3095813.2420761702</v>
      </c>
      <c r="O1779">
        <v>113186.4</v>
      </c>
    </row>
    <row r="1780" spans="1:15" x14ac:dyDescent="0.2">
      <c r="A1780" t="s">
        <v>1798</v>
      </c>
      <c r="B1780">
        <v>1</v>
      </c>
      <c r="C1780">
        <v>-3.8</v>
      </c>
      <c r="D1780">
        <v>6.7</v>
      </c>
      <c r="E1780">
        <v>1</v>
      </c>
      <c r="F1780">
        <v>27964.693093789399</v>
      </c>
      <c r="G1780">
        <v>-1.2481586492274099</v>
      </c>
      <c r="H1780">
        <v>9.3492750540072702</v>
      </c>
      <c r="I1780">
        <v>4217</v>
      </c>
      <c r="J1780">
        <v>-3.8</v>
      </c>
      <c r="K1780">
        <v>4217</v>
      </c>
      <c r="L1780">
        <v>-2.2399467870624301</v>
      </c>
      <c r="M1780">
        <v>0.82583876286781199</v>
      </c>
      <c r="N1780">
        <v>3092956.0257856199</v>
      </c>
      <c r="O1780">
        <v>113186.4</v>
      </c>
    </row>
    <row r="1781" spans="1:15" x14ac:dyDescent="0.2">
      <c r="A1781" t="s">
        <v>1799</v>
      </c>
      <c r="B1781">
        <v>1</v>
      </c>
      <c r="C1781">
        <v>-3.8</v>
      </c>
      <c r="D1781">
        <v>6.7</v>
      </c>
      <c r="E1781">
        <v>1</v>
      </c>
      <c r="F1781">
        <v>27975.450697577598</v>
      </c>
      <c r="G1781">
        <v>-1.2472354032194899</v>
      </c>
      <c r="H1781">
        <v>9.3492750540072702</v>
      </c>
      <c r="I1781">
        <v>4217</v>
      </c>
      <c r="J1781">
        <v>-3.8</v>
      </c>
      <c r="K1781">
        <v>4217</v>
      </c>
      <c r="L1781">
        <v>-2.2407245190292602</v>
      </c>
      <c r="M1781">
        <v>0.82742117469935095</v>
      </c>
      <c r="N1781">
        <v>3093601.2642305</v>
      </c>
      <c r="O1781">
        <v>113186.4</v>
      </c>
    </row>
    <row r="1782" spans="1:15" x14ac:dyDescent="0.2">
      <c r="A1782" t="s">
        <v>1800</v>
      </c>
      <c r="B1782">
        <v>1</v>
      </c>
      <c r="C1782">
        <v>-3.8</v>
      </c>
      <c r="D1782">
        <v>6.7</v>
      </c>
      <c r="E1782">
        <v>1</v>
      </c>
      <c r="F1782">
        <v>27986.288815662701</v>
      </c>
      <c r="G1782">
        <v>-1.2463012054547999</v>
      </c>
      <c r="H1782">
        <v>9.3492750540072702</v>
      </c>
      <c r="I1782">
        <v>4217</v>
      </c>
      <c r="J1782">
        <v>-3.8</v>
      </c>
      <c r="K1782">
        <v>4217</v>
      </c>
      <c r="L1782">
        <v>-2.2415018611658502</v>
      </c>
      <c r="M1782">
        <v>0.82900279336305405</v>
      </c>
      <c r="N1782">
        <v>3092174.7054755702</v>
      </c>
      <c r="O1782">
        <v>113186.4</v>
      </c>
    </row>
    <row r="1783" spans="1:15" x14ac:dyDescent="0.2">
      <c r="A1783" t="s">
        <v>1801</v>
      </c>
      <c r="B1783">
        <v>1</v>
      </c>
      <c r="C1783">
        <v>-3.8</v>
      </c>
      <c r="D1783">
        <v>6.7</v>
      </c>
      <c r="E1783">
        <v>1</v>
      </c>
      <c r="F1783">
        <v>27997.196089761099</v>
      </c>
      <c r="G1783">
        <v>-1.2453577164313501</v>
      </c>
      <c r="H1783">
        <v>9.3492750540072702</v>
      </c>
      <c r="I1783">
        <v>4217</v>
      </c>
      <c r="J1783">
        <v>-3.8</v>
      </c>
      <c r="K1783">
        <v>4217</v>
      </c>
      <c r="L1783">
        <v>-2.2422788136676002</v>
      </c>
      <c r="M1783">
        <v>0.83058361925648705</v>
      </c>
      <c r="N1783">
        <v>3092829.55214313</v>
      </c>
      <c r="O1783">
        <v>113186.4</v>
      </c>
    </row>
    <row r="1784" spans="1:15" x14ac:dyDescent="0.2">
      <c r="A1784" t="s">
        <v>1802</v>
      </c>
      <c r="B1784">
        <v>1</v>
      </c>
      <c r="C1784">
        <v>-3.8</v>
      </c>
      <c r="D1784">
        <v>6.7</v>
      </c>
      <c r="E1784">
        <v>1</v>
      </c>
      <c r="F1784">
        <v>28008.162929907099</v>
      </c>
      <c r="G1784">
        <v>-1.2444063378863901</v>
      </c>
      <c r="H1784">
        <v>9.3492750540072702</v>
      </c>
      <c r="I1784">
        <v>4217</v>
      </c>
      <c r="J1784">
        <v>-3.8</v>
      </c>
      <c r="K1784">
        <v>4217</v>
      </c>
      <c r="L1784">
        <v>-2.24305537672981</v>
      </c>
      <c r="M1784">
        <v>0.83216365277701798</v>
      </c>
      <c r="N1784">
        <v>3093488.8896637498</v>
      </c>
      <c r="O1784">
        <v>113186.4</v>
      </c>
    </row>
    <row r="1785" spans="1:15" x14ac:dyDescent="0.2">
      <c r="A1785" t="s">
        <v>1803</v>
      </c>
      <c r="B1785">
        <v>1</v>
      </c>
      <c r="C1785">
        <v>-3.8</v>
      </c>
      <c r="D1785">
        <v>6.7</v>
      </c>
      <c r="E1785">
        <v>1</v>
      </c>
      <c r="F1785">
        <v>28019.181241059901</v>
      </c>
      <c r="G1785">
        <v>-1.24344825285354</v>
      </c>
      <c r="H1785">
        <v>9.3492750540072702</v>
      </c>
      <c r="I1785">
        <v>4217</v>
      </c>
      <c r="J1785">
        <v>-3.8</v>
      </c>
      <c r="K1785">
        <v>4217</v>
      </c>
      <c r="L1785">
        <v>-2.24383155054768</v>
      </c>
      <c r="M1785">
        <v>0.83374289432181703</v>
      </c>
      <c r="N1785">
        <v>3091936.5663394299</v>
      </c>
      <c r="O1785">
        <v>113186.4</v>
      </c>
    </row>
    <row r="1786" spans="1:15" x14ac:dyDescent="0.2">
      <c r="A1786" t="s">
        <v>1804</v>
      </c>
      <c r="B1786">
        <v>1</v>
      </c>
      <c r="C1786">
        <v>-3.8</v>
      </c>
      <c r="D1786">
        <v>6.7</v>
      </c>
      <c r="E1786">
        <v>1</v>
      </c>
      <c r="F1786">
        <v>28030.244191796399</v>
      </c>
      <c r="G1786">
        <v>-1.2424844595462801</v>
      </c>
      <c r="H1786">
        <v>9.3492750540072702</v>
      </c>
      <c r="I1786">
        <v>4217</v>
      </c>
      <c r="J1786">
        <v>-3.8</v>
      </c>
      <c r="K1786">
        <v>4217</v>
      </c>
      <c r="L1786">
        <v>-2.2446073353163198</v>
      </c>
      <c r="M1786">
        <v>0.83532134428785298</v>
      </c>
      <c r="N1786">
        <v>3089102.3382548401</v>
      </c>
      <c r="O1786">
        <v>113186.4</v>
      </c>
    </row>
    <row r="1787" spans="1:15" x14ac:dyDescent="0.2">
      <c r="A1787" t="s">
        <v>1805</v>
      </c>
      <c r="B1787">
        <v>1</v>
      </c>
      <c r="C1787">
        <v>-3.8</v>
      </c>
      <c r="D1787">
        <v>6.7</v>
      </c>
      <c r="E1787">
        <v>1</v>
      </c>
      <c r="F1787">
        <v>28041.346018532899</v>
      </c>
      <c r="G1787">
        <v>-1.2415158000305999</v>
      </c>
      <c r="H1787">
        <v>9.3492750540072702</v>
      </c>
      <c r="I1787">
        <v>4217</v>
      </c>
      <c r="J1787">
        <v>-3.8</v>
      </c>
      <c r="K1787">
        <v>4217</v>
      </c>
      <c r="L1787">
        <v>-2.2453827312307402</v>
      </c>
      <c r="M1787">
        <v>0.83689900307189702</v>
      </c>
      <c r="N1787">
        <v>3088962.6101021199</v>
      </c>
      <c r="O1787">
        <v>113186.4</v>
      </c>
    </row>
    <row r="1788" spans="1:15" x14ac:dyDescent="0.2">
      <c r="A1788" t="s">
        <v>1806</v>
      </c>
      <c r="B1788">
        <v>1</v>
      </c>
      <c r="C1788">
        <v>-3.8</v>
      </c>
      <c r="D1788">
        <v>6.7</v>
      </c>
      <c r="E1788">
        <v>1</v>
      </c>
      <c r="F1788">
        <v>28052.4818613723</v>
      </c>
      <c r="G1788">
        <v>-1.24054298426221</v>
      </c>
      <c r="H1788">
        <v>9.3492750540072702</v>
      </c>
      <c r="I1788">
        <v>4217</v>
      </c>
      <c r="J1788">
        <v>-3.8</v>
      </c>
      <c r="K1788">
        <v>4217</v>
      </c>
      <c r="L1788">
        <v>-2.2461577384858402</v>
      </c>
      <c r="M1788">
        <v>0.83847587107052002</v>
      </c>
      <c r="N1788">
        <v>3089631.7366479901</v>
      </c>
      <c r="O1788">
        <v>113186.4</v>
      </c>
    </row>
    <row r="1789" spans="1:15" x14ac:dyDescent="0.2">
      <c r="A1789" t="s">
        <v>1807</v>
      </c>
      <c r="B1789">
        <v>1</v>
      </c>
      <c r="C1789">
        <v>-3.8</v>
      </c>
      <c r="D1789">
        <v>6.7</v>
      </c>
      <c r="E1789">
        <v>1</v>
      </c>
      <c r="F1789">
        <v>28063.647617718001</v>
      </c>
      <c r="G1789">
        <v>-1.2395666115086199</v>
      </c>
      <c r="H1789">
        <v>9.3492750540072702</v>
      </c>
      <c r="I1789">
        <v>4217</v>
      </c>
      <c r="J1789">
        <v>-3.8</v>
      </c>
      <c r="K1789">
        <v>4217</v>
      </c>
      <c r="L1789">
        <v>-2.2469323572764299</v>
      </c>
      <c r="M1789">
        <v>0.84005194868009703</v>
      </c>
      <c r="N1789">
        <v>3087553.96903456</v>
      </c>
      <c r="O1789">
        <v>113186.4</v>
      </c>
    </row>
    <row r="1790" spans="1:15" x14ac:dyDescent="0.2">
      <c r="A1790" t="s">
        <v>1808</v>
      </c>
      <c r="B1790">
        <v>1</v>
      </c>
      <c r="C1790">
        <v>-3.8</v>
      </c>
      <c r="D1790">
        <v>6.7</v>
      </c>
      <c r="E1790">
        <v>1</v>
      </c>
      <c r="F1790">
        <v>28074.839833538801</v>
      </c>
      <c r="G1790">
        <v>-1.23858718627329</v>
      </c>
      <c r="H1790">
        <v>9.3492750540072702</v>
      </c>
      <c r="I1790">
        <v>4217</v>
      </c>
      <c r="J1790">
        <v>-3.8</v>
      </c>
      <c r="K1790">
        <v>4217</v>
      </c>
      <c r="L1790">
        <v>-2.24770658779723</v>
      </c>
      <c r="M1790">
        <v>0.84162723629680103</v>
      </c>
      <c r="N1790">
        <v>3087487.37361601</v>
      </c>
      <c r="O1790">
        <v>113186.4</v>
      </c>
    </row>
    <row r="1791" spans="1:15" x14ac:dyDescent="0.2">
      <c r="A1791" t="s">
        <v>1809</v>
      </c>
      <c r="B1791">
        <v>1</v>
      </c>
      <c r="C1791">
        <v>-3.8</v>
      </c>
      <c r="D1791">
        <v>6.7</v>
      </c>
      <c r="E1791">
        <v>1</v>
      </c>
      <c r="F1791">
        <v>28086.0555960048</v>
      </c>
      <c r="G1791">
        <v>-1.2376051339974801</v>
      </c>
      <c r="H1791">
        <v>9.3492750540072702</v>
      </c>
      <c r="I1791">
        <v>4217</v>
      </c>
      <c r="J1791">
        <v>-3.8</v>
      </c>
      <c r="K1791">
        <v>4217</v>
      </c>
      <c r="L1791">
        <v>-2.2484804302428598</v>
      </c>
      <c r="M1791">
        <v>0.84320173431660805</v>
      </c>
      <c r="N1791">
        <v>3084662.9698419999</v>
      </c>
      <c r="O1791">
        <v>113186.4</v>
      </c>
    </row>
    <row r="1792" spans="1:15" x14ac:dyDescent="0.2">
      <c r="A1792" t="s">
        <v>1810</v>
      </c>
      <c r="B1792">
        <v>1</v>
      </c>
      <c r="C1792">
        <v>-3.8</v>
      </c>
      <c r="D1792">
        <v>6.7</v>
      </c>
      <c r="E1792">
        <v>1</v>
      </c>
      <c r="F1792">
        <v>28097.292450987501</v>
      </c>
      <c r="G1792">
        <v>-1.23662081313067</v>
      </c>
      <c r="H1792">
        <v>9.3492750540072702</v>
      </c>
      <c r="I1792">
        <v>4217</v>
      </c>
      <c r="J1792">
        <v>-3.8</v>
      </c>
      <c r="K1792">
        <v>4217</v>
      </c>
      <c r="L1792">
        <v>-2.2492538848078398</v>
      </c>
      <c r="M1792">
        <v>0.84477544313529596</v>
      </c>
      <c r="N1792">
        <v>3085336.9747854001</v>
      </c>
      <c r="O1792">
        <v>113186.4</v>
      </c>
    </row>
    <row r="1793" spans="1:15" x14ac:dyDescent="0.2">
      <c r="A1793" t="s">
        <v>1811</v>
      </c>
      <c r="B1793">
        <v>1</v>
      </c>
      <c r="C1793">
        <v>-3.8</v>
      </c>
      <c r="D1793">
        <v>6.7</v>
      </c>
      <c r="E1793">
        <v>1</v>
      </c>
      <c r="F1793">
        <v>28108.548331269601</v>
      </c>
      <c r="G1793">
        <v>-1.2356345256293899</v>
      </c>
      <c r="H1793">
        <v>9.3492750540072702</v>
      </c>
      <c r="I1793">
        <v>4217</v>
      </c>
      <c r="J1793">
        <v>-3.8</v>
      </c>
      <c r="K1793">
        <v>4217</v>
      </c>
      <c r="L1793">
        <v>-2.2500269516865798</v>
      </c>
      <c r="M1793">
        <v>0.84634836314844397</v>
      </c>
      <c r="N1793">
        <v>3085165.3001226899</v>
      </c>
      <c r="O1793">
        <v>113186.4</v>
      </c>
    </row>
    <row r="1794" spans="1:15" x14ac:dyDescent="0.2">
      <c r="A1794" t="s">
        <v>1812</v>
      </c>
      <c r="B1794">
        <v>1</v>
      </c>
      <c r="C1794">
        <v>-3.8</v>
      </c>
      <c r="D1794">
        <v>6.7</v>
      </c>
      <c r="E1794">
        <v>1</v>
      </c>
      <c r="F1794">
        <v>28119.821496037101</v>
      </c>
      <c r="G1794">
        <v>-1.23464652580403</v>
      </c>
      <c r="H1794">
        <v>9.3492750540072702</v>
      </c>
      <c r="I1794">
        <v>4217</v>
      </c>
      <c r="J1794">
        <v>-3.8</v>
      </c>
      <c r="K1794">
        <v>4217</v>
      </c>
      <c r="L1794">
        <v>-2.2507996310734</v>
      </c>
      <c r="M1794">
        <v>0.84792049475143305</v>
      </c>
      <c r="N1794">
        <v>3081920.11329635</v>
      </c>
      <c r="O1794">
        <v>113186.4</v>
      </c>
    </row>
    <row r="1795" spans="1:15" x14ac:dyDescent="0.2">
      <c r="A1795" t="s">
        <v>1813</v>
      </c>
      <c r="B1795">
        <v>1</v>
      </c>
      <c r="C1795">
        <v>-3.8</v>
      </c>
      <c r="D1795">
        <v>6.7</v>
      </c>
      <c r="E1795">
        <v>1</v>
      </c>
      <c r="F1795">
        <v>28131.1104812964</v>
      </c>
      <c r="G1795">
        <v>-1.2336570275682499</v>
      </c>
      <c r="H1795">
        <v>9.3492750540072702</v>
      </c>
      <c r="I1795">
        <v>4217</v>
      </c>
      <c r="J1795">
        <v>-3.8</v>
      </c>
      <c r="K1795">
        <v>4217</v>
      </c>
      <c r="L1795">
        <v>-2.2515719231625502</v>
      </c>
      <c r="M1795">
        <v>0.84949183833944397</v>
      </c>
      <c r="N1795">
        <v>3080382.4575689202</v>
      </c>
      <c r="O1795">
        <v>113186.4</v>
      </c>
    </row>
    <row r="1796" spans="1:15" x14ac:dyDescent="0.2">
      <c r="A1796" t="s">
        <v>1814</v>
      </c>
      <c r="B1796">
        <v>1</v>
      </c>
      <c r="C1796">
        <v>-3.8</v>
      </c>
      <c r="D1796">
        <v>6.7</v>
      </c>
      <c r="E1796">
        <v>1</v>
      </c>
      <c r="F1796">
        <v>28142.414050416901</v>
      </c>
      <c r="G1796">
        <v>-1.2326662116595599</v>
      </c>
      <c r="H1796">
        <v>9.3492750540072702</v>
      </c>
      <c r="I1796">
        <v>4217</v>
      </c>
      <c r="J1796">
        <v>-3.8</v>
      </c>
      <c r="K1796">
        <v>4217</v>
      </c>
      <c r="L1796">
        <v>-2.25234382814814</v>
      </c>
      <c r="M1796">
        <v>0.851062394307464</v>
      </c>
      <c r="N1796">
        <v>3081061.03501873</v>
      </c>
      <c r="O1796">
        <v>113186.4</v>
      </c>
    </row>
    <row r="1797" spans="1:15" x14ac:dyDescent="0.2">
      <c r="A1797" t="s">
        <v>1815</v>
      </c>
      <c r="B1797">
        <v>1</v>
      </c>
      <c r="C1797">
        <v>-3.8</v>
      </c>
      <c r="D1797">
        <v>6.7</v>
      </c>
      <c r="E1797">
        <v>1</v>
      </c>
      <c r="F1797">
        <v>28153.731167574198</v>
      </c>
      <c r="G1797">
        <v>-1.23167422952973</v>
      </c>
      <c r="H1797">
        <v>9.3492750540072702</v>
      </c>
      <c r="I1797">
        <v>4217</v>
      </c>
      <c r="J1797">
        <v>-3.8</v>
      </c>
      <c r="K1797">
        <v>4217</v>
      </c>
      <c r="L1797">
        <v>-2.2531153462242002</v>
      </c>
      <c r="M1797">
        <v>0.852632163050277</v>
      </c>
      <c r="N1797">
        <v>3081741.40166556</v>
      </c>
      <c r="O1797">
        <v>113186.4</v>
      </c>
    </row>
    <row r="1798" spans="1:15" x14ac:dyDescent="0.2">
      <c r="A1798" t="s">
        <v>1816</v>
      </c>
      <c r="B1798">
        <v>1</v>
      </c>
      <c r="C1798">
        <v>-3.8</v>
      </c>
      <c r="D1798">
        <v>6.7</v>
      </c>
      <c r="E1798">
        <v>1</v>
      </c>
      <c r="F1798">
        <v>28165.060959795399</v>
      </c>
      <c r="G1798">
        <v>-1.2306812088811601</v>
      </c>
      <c r="H1798">
        <v>9.3492750540072702</v>
      </c>
      <c r="I1798">
        <v>4217</v>
      </c>
      <c r="J1798">
        <v>-3.8</v>
      </c>
      <c r="K1798">
        <v>4217</v>
      </c>
      <c r="L1798">
        <v>-2.2538864775846799</v>
      </c>
      <c r="M1798">
        <v>0.85420114496247301</v>
      </c>
      <c r="N1798">
        <v>3082422.52977998</v>
      </c>
      <c r="O1798">
        <v>113186.4</v>
      </c>
    </row>
    <row r="1799" spans="1:15" x14ac:dyDescent="0.2">
      <c r="A1799" t="s">
        <v>1817</v>
      </c>
      <c r="B1799">
        <v>1</v>
      </c>
      <c r="C1799">
        <v>-3.8</v>
      </c>
      <c r="D1799">
        <v>6.7</v>
      </c>
      <c r="E1799">
        <v>1</v>
      </c>
      <c r="F1799">
        <v>28176.402693244301</v>
      </c>
      <c r="G1799">
        <v>-1.22968725713212</v>
      </c>
      <c r="H1799">
        <v>9.3492750540072702</v>
      </c>
      <c r="I1799">
        <v>4217</v>
      </c>
      <c r="J1799">
        <v>-3.8</v>
      </c>
      <c r="K1799">
        <v>4217</v>
      </c>
      <c r="L1799">
        <v>-2.2546572224234098</v>
      </c>
      <c r="M1799">
        <v>0.85576934043844299</v>
      </c>
      <c r="N1799">
        <v>3083104.3753320598</v>
      </c>
      <c r="O1799">
        <v>113186.4</v>
      </c>
    </row>
    <row r="1800" spans="1:15" x14ac:dyDescent="0.2">
      <c r="A1800" t="s">
        <v>1818</v>
      </c>
      <c r="B1800">
        <v>1</v>
      </c>
      <c r="C1800">
        <v>-3.8</v>
      </c>
      <c r="D1800">
        <v>6.7</v>
      </c>
      <c r="E1800">
        <v>1</v>
      </c>
      <c r="F1800">
        <v>28187.7557511374</v>
      </c>
      <c r="G1800">
        <v>-1.22869246464047</v>
      </c>
      <c r="H1800">
        <v>9.3492750540072702</v>
      </c>
      <c r="I1800">
        <v>4217</v>
      </c>
      <c r="J1800">
        <v>-3.8</v>
      </c>
      <c r="K1800">
        <v>4217</v>
      </c>
      <c r="L1800">
        <v>-2.25542758093412</v>
      </c>
      <c r="M1800">
        <v>0.85733674987237896</v>
      </c>
      <c r="N1800">
        <v>3083786.9013150502</v>
      </c>
      <c r="O1800">
        <v>113186.4</v>
      </c>
    </row>
    <row r="1801" spans="1:15" x14ac:dyDescent="0.2">
      <c r="A1801" t="s">
        <v>1819</v>
      </c>
      <c r="B1801">
        <v>1</v>
      </c>
      <c r="C1801">
        <v>-3.8</v>
      </c>
      <c r="D1801">
        <v>6.7</v>
      </c>
      <c r="E1801">
        <v>1</v>
      </c>
      <c r="F1801">
        <v>28199.119615271102</v>
      </c>
      <c r="G1801">
        <v>-1.2276969073998201</v>
      </c>
      <c r="H1801">
        <v>9.3492750540072702</v>
      </c>
      <c r="I1801">
        <v>4217</v>
      </c>
      <c r="J1801">
        <v>-3.8</v>
      </c>
      <c r="K1801">
        <v>4217</v>
      </c>
      <c r="L1801">
        <v>-2.2561975533104599</v>
      </c>
      <c r="M1801">
        <v>0.85890337365827796</v>
      </c>
      <c r="N1801">
        <v>3084470.0766370199</v>
      </c>
      <c r="O1801">
        <v>113186.4</v>
      </c>
    </row>
    <row r="1802" spans="1:15" x14ac:dyDescent="0.2">
      <c r="A1802" t="s">
        <v>1820</v>
      </c>
      <c r="B1802">
        <v>1</v>
      </c>
      <c r="C1802">
        <v>-3.8</v>
      </c>
      <c r="D1802">
        <v>6.7</v>
      </c>
      <c r="E1802">
        <v>1</v>
      </c>
      <c r="F1802">
        <v>28290.771026426701</v>
      </c>
      <c r="G1802">
        <v>-1.21887022155891</v>
      </c>
      <c r="H1802">
        <v>9.3492750540072702</v>
      </c>
      <c r="I1802">
        <v>4217</v>
      </c>
      <c r="J1802">
        <v>-3.8</v>
      </c>
      <c r="K1802">
        <v>4217</v>
      </c>
      <c r="L1802">
        <v>-2.2569671397459898</v>
      </c>
      <c r="M1802">
        <v>0.86046921218993699</v>
      </c>
      <c r="N1802">
        <v>4147177.6997084999</v>
      </c>
      <c r="O1802">
        <v>113186.4</v>
      </c>
    </row>
    <row r="1803" spans="1:15" x14ac:dyDescent="0.2">
      <c r="A1803" t="s">
        <v>1821</v>
      </c>
      <c r="B1803">
        <v>1</v>
      </c>
      <c r="C1803">
        <v>-3.8</v>
      </c>
      <c r="D1803">
        <v>6.7</v>
      </c>
      <c r="E1803">
        <v>1</v>
      </c>
      <c r="F1803">
        <v>28385.453996661399</v>
      </c>
      <c r="G1803">
        <v>-1.2096504654531901</v>
      </c>
      <c r="H1803">
        <v>9.3492750540072702</v>
      </c>
      <c r="I1803">
        <v>4217</v>
      </c>
      <c r="J1803">
        <v>-3.8</v>
      </c>
      <c r="K1803">
        <v>4217</v>
      </c>
      <c r="L1803">
        <v>-2.2577363404341302</v>
      </c>
      <c r="M1803">
        <v>0.86203426586095799</v>
      </c>
      <c r="N1803">
        <v>4153037.04910048</v>
      </c>
      <c r="O1803">
        <v>113186.4</v>
      </c>
    </row>
    <row r="1804" spans="1:15" x14ac:dyDescent="0.2">
      <c r="A1804" t="s">
        <v>1822</v>
      </c>
      <c r="B1804">
        <v>1</v>
      </c>
      <c r="C1804">
        <v>-3.8</v>
      </c>
      <c r="D1804">
        <v>6.7</v>
      </c>
      <c r="E1804">
        <v>1</v>
      </c>
      <c r="F1804">
        <v>28482.7667242961</v>
      </c>
      <c r="G1804">
        <v>-1.2000978291582201</v>
      </c>
      <c r="H1804">
        <v>9.3492750540072702</v>
      </c>
      <c r="I1804">
        <v>4217</v>
      </c>
      <c r="J1804">
        <v>-3.8</v>
      </c>
      <c r="K1804">
        <v>4217</v>
      </c>
      <c r="L1804">
        <v>-2.25850515556826</v>
      </c>
      <c r="M1804">
        <v>0.86359853506474205</v>
      </c>
      <c r="N1804">
        <v>4156339.9921308602</v>
      </c>
      <c r="O1804">
        <v>113186.4</v>
      </c>
    </row>
    <row r="1805" spans="1:15" x14ac:dyDescent="0.2">
      <c r="A1805" t="s">
        <v>1823</v>
      </c>
      <c r="B1805">
        <v>1</v>
      </c>
      <c r="C1805">
        <v>-3.8</v>
      </c>
      <c r="D1805">
        <v>6.7</v>
      </c>
      <c r="E1805">
        <v>1</v>
      </c>
      <c r="F1805">
        <v>28582.389521836802</v>
      </c>
      <c r="G1805">
        <v>-1.19026028602029</v>
      </c>
      <c r="H1805">
        <v>9.3492750540072702</v>
      </c>
      <c r="I1805">
        <v>4217</v>
      </c>
      <c r="J1805">
        <v>-3.8</v>
      </c>
      <c r="K1805">
        <v>4217</v>
      </c>
      <c r="L1805">
        <v>-2.2592735853416199</v>
      </c>
      <c r="M1805">
        <v>0.86516202019449795</v>
      </c>
      <c r="N1805">
        <v>4160714.3883322398</v>
      </c>
      <c r="O1805">
        <v>113186.4</v>
      </c>
    </row>
    <row r="1806" spans="1:15" x14ac:dyDescent="0.2">
      <c r="A1806" t="s">
        <v>1824</v>
      </c>
      <c r="B1806">
        <v>1</v>
      </c>
      <c r="C1806">
        <v>-3.8</v>
      </c>
      <c r="D1806">
        <v>6.7</v>
      </c>
      <c r="E1806">
        <v>1</v>
      </c>
      <c r="F1806">
        <v>28684.044980714101</v>
      </c>
      <c r="G1806">
        <v>-1.18017940947559</v>
      </c>
      <c r="H1806">
        <v>9.3492750540072702</v>
      </c>
      <c r="I1806">
        <v>4217</v>
      </c>
      <c r="J1806">
        <v>-3.8</v>
      </c>
      <c r="K1806">
        <v>4217</v>
      </c>
      <c r="L1806">
        <v>-2.26004162994737</v>
      </c>
      <c r="M1806">
        <v>0.866724721643233</v>
      </c>
      <c r="N1806">
        <v>4165549.8100755</v>
      </c>
      <c r="O1806">
        <v>113186.4</v>
      </c>
    </row>
    <row r="1807" spans="1:15" x14ac:dyDescent="0.2">
      <c r="A1807" t="s">
        <v>1825</v>
      </c>
      <c r="B1807">
        <v>1</v>
      </c>
      <c r="C1807">
        <v>-3.8</v>
      </c>
      <c r="D1807">
        <v>6.7</v>
      </c>
      <c r="E1807">
        <v>1</v>
      </c>
      <c r="F1807">
        <v>28787.4928849465</v>
      </c>
      <c r="G1807">
        <v>-1.1698911527012099</v>
      </c>
      <c r="H1807">
        <v>9.3492750540072702</v>
      </c>
      <c r="I1807">
        <v>4217</v>
      </c>
      <c r="J1807">
        <v>-3.8</v>
      </c>
      <c r="K1807">
        <v>4217</v>
      </c>
      <c r="L1807">
        <v>-2.2608092895785701</v>
      </c>
      <c r="M1807">
        <v>0.86828663980376097</v>
      </c>
      <c r="N1807">
        <v>4170959.94763553</v>
      </c>
      <c r="O1807">
        <v>113186.4</v>
      </c>
    </row>
    <row r="1808" spans="1:15" x14ac:dyDescent="0.2">
      <c r="A1808" t="s">
        <v>1826</v>
      </c>
      <c r="B1808">
        <v>1</v>
      </c>
      <c r="C1808">
        <v>-3.8</v>
      </c>
      <c r="D1808">
        <v>6.7</v>
      </c>
      <c r="E1808">
        <v>1</v>
      </c>
      <c r="F1808">
        <v>28892.525686610399</v>
      </c>
      <c r="G1808">
        <v>-1.15942654167591</v>
      </c>
      <c r="H1808">
        <v>9.3492750540072702</v>
      </c>
      <c r="I1808">
        <v>4217</v>
      </c>
      <c r="J1808">
        <v>-3.8</v>
      </c>
      <c r="K1808">
        <v>4217</v>
      </c>
      <c r="L1808">
        <v>-2.2615765644281902</v>
      </c>
      <c r="M1808">
        <v>0.86984777506869604</v>
      </c>
      <c r="N1808">
        <v>4177271.0074801501</v>
      </c>
      <c r="O1808">
        <v>113186.4</v>
      </c>
    </row>
    <row r="1809" spans="1:15" x14ac:dyDescent="0.2">
      <c r="A1809" t="s">
        <v>1827</v>
      </c>
      <c r="B1809">
        <v>1</v>
      </c>
      <c r="C1809">
        <v>-3.8</v>
      </c>
      <c r="D1809">
        <v>6.7</v>
      </c>
      <c r="E1809">
        <v>1</v>
      </c>
      <c r="F1809">
        <v>28998.964478019199</v>
      </c>
      <c r="G1809">
        <v>-1.1488122914404899</v>
      </c>
      <c r="H1809">
        <v>9.3492750540072702</v>
      </c>
      <c r="I1809">
        <v>4217</v>
      </c>
      <c r="J1809">
        <v>-3.8</v>
      </c>
      <c r="K1809">
        <v>4217</v>
      </c>
      <c r="L1809">
        <v>-2.2623434546891001</v>
      </c>
      <c r="M1809">
        <v>0.87140812783045696</v>
      </c>
      <c r="N1809">
        <v>4183666.8335381299</v>
      </c>
      <c r="O1809">
        <v>113186.4</v>
      </c>
    </row>
    <row r="1810" spans="1:15" x14ac:dyDescent="0.2">
      <c r="A1810" t="s">
        <v>1828</v>
      </c>
      <c r="B1810">
        <v>1</v>
      </c>
      <c r="C1810">
        <v>-3.8</v>
      </c>
      <c r="D1810">
        <v>6.7</v>
      </c>
      <c r="E1810">
        <v>1</v>
      </c>
      <c r="F1810">
        <v>29106.6553923262</v>
      </c>
      <c r="G1810">
        <v>-1.13807135580464</v>
      </c>
      <c r="H1810">
        <v>9.3492750540072702</v>
      </c>
      <c r="I1810">
        <v>4217</v>
      </c>
      <c r="J1810">
        <v>-3.8</v>
      </c>
      <c r="K1810">
        <v>4217</v>
      </c>
      <c r="L1810">
        <v>-2.2631099605540599</v>
      </c>
      <c r="M1810">
        <v>0.87296769848126499</v>
      </c>
      <c r="N1810">
        <v>4190137.8332062801</v>
      </c>
      <c r="O1810">
        <v>113186.4</v>
      </c>
    </row>
    <row r="1811" spans="1:15" x14ac:dyDescent="0.2">
      <c r="A1811" t="s">
        <v>1829</v>
      </c>
      <c r="B1811">
        <v>1</v>
      </c>
      <c r="C1811">
        <v>-3.8</v>
      </c>
      <c r="D1811">
        <v>6.7</v>
      </c>
      <c r="E1811">
        <v>1</v>
      </c>
      <c r="F1811">
        <v>29215.466421149998</v>
      </c>
      <c r="G1811">
        <v>-1.1272234126271401</v>
      </c>
      <c r="H1811">
        <v>9.3492750540072702</v>
      </c>
      <c r="I1811">
        <v>4217</v>
      </c>
      <c r="J1811">
        <v>-3.8</v>
      </c>
      <c r="K1811">
        <v>4217</v>
      </c>
      <c r="L1811">
        <v>-2.26387608221575</v>
      </c>
      <c r="M1811">
        <v>0.87452648741314498</v>
      </c>
      <c r="N1811">
        <v>4196676.0861020098</v>
      </c>
      <c r="O1811">
        <v>113186.4</v>
      </c>
    </row>
    <row r="1812" spans="1:15" x14ac:dyDescent="0.2">
      <c r="A1812" t="s">
        <v>1830</v>
      </c>
      <c r="B1812">
        <v>1</v>
      </c>
      <c r="C1812">
        <v>-3.8</v>
      </c>
      <c r="D1812">
        <v>6.7</v>
      </c>
      <c r="E1812">
        <v>1</v>
      </c>
      <c r="F1812">
        <v>29325.2845772726</v>
      </c>
      <c r="G1812">
        <v>-1.1162852954411899</v>
      </c>
      <c r="H1812">
        <v>9.3492750540072702</v>
      </c>
      <c r="I1812">
        <v>4217</v>
      </c>
      <c r="J1812">
        <v>-3.8</v>
      </c>
      <c r="K1812">
        <v>4217</v>
      </c>
      <c r="L1812">
        <v>-2.2646418198667599</v>
      </c>
      <c r="M1812">
        <v>0.87608449501792796</v>
      </c>
      <c r="N1812">
        <v>4203274.8131146897</v>
      </c>
      <c r="O1812">
        <v>113186.4</v>
      </c>
    </row>
    <row r="1813" spans="1:15" x14ac:dyDescent="0.2">
      <c r="A1813" t="s">
        <v>1831</v>
      </c>
      <c r="B1813">
        <v>1</v>
      </c>
      <c r="C1813">
        <v>-3.8</v>
      </c>
      <c r="D1813">
        <v>6.7</v>
      </c>
      <c r="E1813">
        <v>1</v>
      </c>
      <c r="F1813">
        <v>29436.013386338502</v>
      </c>
      <c r="G1813">
        <v>-1.1052713741939399</v>
      </c>
      <c r="H1813">
        <v>9.3492750540072702</v>
      </c>
      <c r="I1813">
        <v>4217</v>
      </c>
      <c r="J1813">
        <v>-3.8</v>
      </c>
      <c r="K1813">
        <v>4217</v>
      </c>
      <c r="L1813">
        <v>-2.26540717369955</v>
      </c>
      <c r="M1813">
        <v>0.87764172168724297</v>
      </c>
      <c r="N1813">
        <v>4209928.2259069104</v>
      </c>
      <c r="O1813">
        <v>113186.4</v>
      </c>
    </row>
    <row r="1814" spans="1:15" x14ac:dyDescent="0.2">
      <c r="A1814" t="s">
        <v>1832</v>
      </c>
      <c r="B1814">
        <v>1</v>
      </c>
      <c r="C1814">
        <v>-3.8</v>
      </c>
      <c r="D1814">
        <v>6.7</v>
      </c>
      <c r="E1814">
        <v>1</v>
      </c>
      <c r="F1814">
        <v>29547.570690269102</v>
      </c>
      <c r="G1814">
        <v>-1.0941938880544699</v>
      </c>
      <c r="H1814">
        <v>9.3492750540072702</v>
      </c>
      <c r="I1814">
        <v>4217</v>
      </c>
      <c r="J1814">
        <v>-3.8</v>
      </c>
      <c r="K1814">
        <v>4217</v>
      </c>
      <c r="L1814">
        <v>-2.2661721439065099</v>
      </c>
      <c r="M1814">
        <v>0.87919816781252802</v>
      </c>
      <c r="N1814">
        <v>4206136.3207883397</v>
      </c>
      <c r="O1814">
        <v>113186.4</v>
      </c>
    </row>
    <row r="1815" spans="1:15" x14ac:dyDescent="0.2">
      <c r="A1815" t="s">
        <v>1833</v>
      </c>
      <c r="B1815">
        <v>1</v>
      </c>
      <c r="C1815">
        <v>-3.8</v>
      </c>
      <c r="D1815">
        <v>6.7</v>
      </c>
      <c r="E1815">
        <v>1</v>
      </c>
      <c r="F1815">
        <v>29659.886699540701</v>
      </c>
      <c r="G1815">
        <v>-1.08306323966331</v>
      </c>
      <c r="H1815">
        <v>9.3492750540072702</v>
      </c>
      <c r="I1815">
        <v>4217</v>
      </c>
      <c r="J1815">
        <v>-3.8</v>
      </c>
      <c r="K1815">
        <v>4217</v>
      </c>
      <c r="L1815">
        <v>-2.2669367306799399</v>
      </c>
      <c r="M1815">
        <v>0.88075383378502303</v>
      </c>
      <c r="N1815">
        <v>4212880.3607671</v>
      </c>
      <c r="O1815">
        <v>113186.4</v>
      </c>
    </row>
    <row r="1816" spans="1:15" x14ac:dyDescent="0.2">
      <c r="A1816" t="s">
        <v>1834</v>
      </c>
      <c r="B1816">
        <v>1</v>
      </c>
      <c r="C1816">
        <v>-3.8</v>
      </c>
      <c r="D1816">
        <v>6.7</v>
      </c>
      <c r="E1816">
        <v>1</v>
      </c>
      <c r="F1816">
        <v>29772.9022855287</v>
      </c>
      <c r="G1816">
        <v>-1.0718882524809299</v>
      </c>
      <c r="H1816">
        <v>9.3492750540072702</v>
      </c>
      <c r="I1816">
        <v>4217</v>
      </c>
      <c r="J1816">
        <v>-3.8</v>
      </c>
      <c r="K1816">
        <v>4217</v>
      </c>
      <c r="L1816">
        <v>-2.26770093421203</v>
      </c>
      <c r="M1816">
        <v>0.88230871999576999</v>
      </c>
      <c r="N1816">
        <v>4219671.1207533795</v>
      </c>
      <c r="O1816">
        <v>113186.4</v>
      </c>
    </row>
    <row r="1817" spans="1:15" x14ac:dyDescent="0.2">
      <c r="A1817" t="s">
        <v>1835</v>
      </c>
      <c r="B1817">
        <v>1</v>
      </c>
      <c r="C1817">
        <v>-3.8</v>
      </c>
      <c r="D1817">
        <v>6.7</v>
      </c>
      <c r="E1817">
        <v>1</v>
      </c>
      <c r="F1817">
        <v>29886.567502730599</v>
      </c>
      <c r="G1817">
        <v>-1.06067639308753</v>
      </c>
      <c r="H1817">
        <v>9.3492750540072702</v>
      </c>
      <c r="I1817">
        <v>4217</v>
      </c>
      <c r="J1817">
        <v>-3.8</v>
      </c>
      <c r="K1817">
        <v>4217</v>
      </c>
      <c r="L1817">
        <v>-2.26846475469487</v>
      </c>
      <c r="M1817">
        <v>0.88386282683561801</v>
      </c>
      <c r="N1817">
        <v>4226500.9057356603</v>
      </c>
      <c r="O1817">
        <v>113186.4</v>
      </c>
    </row>
    <row r="1818" spans="1:15" x14ac:dyDescent="0.2">
      <c r="A1818" t="s">
        <v>1836</v>
      </c>
      <c r="B1818">
        <v>1</v>
      </c>
      <c r="C1818">
        <v>-3.8</v>
      </c>
      <c r="D1818">
        <v>6.7</v>
      </c>
      <c r="E1818">
        <v>1</v>
      </c>
      <c r="F1818">
        <v>30000.840283130699</v>
      </c>
      <c r="G1818">
        <v>-1.04943396693983</v>
      </c>
      <c r="H1818">
        <v>9.3492750540072702</v>
      </c>
      <c r="I1818">
        <v>4217</v>
      </c>
      <c r="J1818">
        <v>-3.8</v>
      </c>
      <c r="K1818">
        <v>4217</v>
      </c>
      <c r="L1818">
        <v>-2.26922819232046</v>
      </c>
      <c r="M1818">
        <v>0.88541615469521795</v>
      </c>
      <c r="N1818">
        <v>4228937.9821912199</v>
      </c>
      <c r="O1818">
        <v>113186.4</v>
      </c>
    </row>
    <row r="1819" spans="1:15" x14ac:dyDescent="0.2">
      <c r="A1819" t="s">
        <v>1837</v>
      </c>
      <c r="B1819">
        <v>1</v>
      </c>
      <c r="C1819">
        <v>-3.8</v>
      </c>
      <c r="D1819">
        <v>6.7</v>
      </c>
      <c r="E1819">
        <v>1</v>
      </c>
      <c r="F1819">
        <v>30115.685300699599</v>
      </c>
      <c r="G1819">
        <v>-1.03816628817977</v>
      </c>
      <c r="H1819">
        <v>9.3492750540072702</v>
      </c>
      <c r="I1819">
        <v>4217</v>
      </c>
      <c r="J1819">
        <v>-3.8</v>
      </c>
      <c r="K1819">
        <v>4217</v>
      </c>
      <c r="L1819">
        <v>-2.2699912472807</v>
      </c>
      <c r="M1819">
        <v>0.88696870396502703</v>
      </c>
      <c r="N1819">
        <v>4233622.0627229102</v>
      </c>
      <c r="O1819">
        <v>113186.4</v>
      </c>
    </row>
    <row r="1820" spans="1:15" x14ac:dyDescent="0.2">
      <c r="A1820" t="s">
        <v>1838</v>
      </c>
      <c r="B1820">
        <v>1</v>
      </c>
      <c r="C1820">
        <v>-3.8</v>
      </c>
      <c r="D1820">
        <v>6.7</v>
      </c>
      <c r="E1820">
        <v>1</v>
      </c>
      <c r="F1820">
        <v>30231.0730023629</v>
      </c>
      <c r="G1820">
        <v>-1.0268778243251899</v>
      </c>
      <c r="H1820">
        <v>9.3492750540072702</v>
      </c>
      <c r="I1820">
        <v>4217</v>
      </c>
      <c r="J1820">
        <v>-3.8</v>
      </c>
      <c r="K1820">
        <v>4217</v>
      </c>
      <c r="L1820">
        <v>-2.2707539197674098</v>
      </c>
      <c r="M1820">
        <v>0.88852047503530396</v>
      </c>
      <c r="N1820">
        <v>4240554.34790958</v>
      </c>
      <c r="O1820">
        <v>113186.4</v>
      </c>
    </row>
    <row r="1821" spans="1:15" x14ac:dyDescent="0.2">
      <c r="A1821" t="s">
        <v>1839</v>
      </c>
      <c r="B1821">
        <v>1</v>
      </c>
      <c r="C1821">
        <v>-3.8</v>
      </c>
      <c r="D1821">
        <v>6.7</v>
      </c>
      <c r="E1821">
        <v>1</v>
      </c>
      <c r="F1821">
        <v>30346.978750205199</v>
      </c>
      <c r="G1821">
        <v>-1.0155723238496901</v>
      </c>
      <c r="H1821">
        <v>9.3492750540072702</v>
      </c>
      <c r="I1821">
        <v>4217</v>
      </c>
      <c r="J1821">
        <v>-3.8</v>
      </c>
      <c r="K1821">
        <v>4217</v>
      </c>
      <c r="L1821">
        <v>-2.2715162099722899</v>
      </c>
      <c r="M1821">
        <v>0.89007146829611405</v>
      </c>
      <c r="N1821">
        <v>4247518.7545968303</v>
      </c>
      <c r="O1821">
        <v>113186.4</v>
      </c>
    </row>
    <row r="1822" spans="1:15" x14ac:dyDescent="0.2">
      <c r="A1822" t="s">
        <v>1840</v>
      </c>
      <c r="B1822">
        <v>1</v>
      </c>
      <c r="C1822">
        <v>-3.8</v>
      </c>
      <c r="D1822">
        <v>6.7</v>
      </c>
      <c r="E1822">
        <v>1</v>
      </c>
      <c r="F1822">
        <v>30463.382092915999</v>
      </c>
      <c r="G1822">
        <v>-1.00425292436143</v>
      </c>
      <c r="H1822">
        <v>9.3492750540072702</v>
      </c>
      <c r="I1822">
        <v>4217</v>
      </c>
      <c r="J1822">
        <v>-3.8</v>
      </c>
      <c r="K1822">
        <v>4217</v>
      </c>
      <c r="L1822">
        <v>-2.27227811808695</v>
      </c>
      <c r="M1822">
        <v>0.89162168413732601</v>
      </c>
      <c r="N1822">
        <v>4254513.0647969898</v>
      </c>
      <c r="O1822">
        <v>113186.4</v>
      </c>
    </row>
    <row r="1823" spans="1:15" x14ac:dyDescent="0.2">
      <c r="A1823" t="s">
        <v>1841</v>
      </c>
      <c r="B1823">
        <v>1</v>
      </c>
      <c r="C1823">
        <v>-3.8</v>
      </c>
      <c r="D1823">
        <v>6.7</v>
      </c>
      <c r="E1823">
        <v>1</v>
      </c>
      <c r="F1823">
        <v>30580.266125956801</v>
      </c>
      <c r="G1823">
        <v>-0.99292224724987799</v>
      </c>
      <c r="H1823">
        <v>9.3492750540072702</v>
      </c>
      <c r="I1823">
        <v>4217</v>
      </c>
      <c r="J1823">
        <v>-3.8</v>
      </c>
      <c r="K1823">
        <v>4217</v>
      </c>
      <c r="L1823">
        <v>-2.2730396443029299</v>
      </c>
      <c r="M1823">
        <v>0.893171122948614</v>
      </c>
      <c r="N1823">
        <v>4261536.2643827097</v>
      </c>
      <c r="O1823">
        <v>113186.4</v>
      </c>
    </row>
    <row r="1824" spans="1:15" x14ac:dyDescent="0.2">
      <c r="A1824" t="s">
        <v>1842</v>
      </c>
      <c r="B1824">
        <v>1</v>
      </c>
      <c r="C1824">
        <v>-3.8</v>
      </c>
      <c r="D1824">
        <v>6.7</v>
      </c>
      <c r="E1824">
        <v>1</v>
      </c>
      <c r="F1824">
        <v>30697.616961548902</v>
      </c>
      <c r="G1824">
        <v>-0.98158247605291105</v>
      </c>
      <c r="H1824">
        <v>9.3492750540072702</v>
      </c>
      <c r="I1824">
        <v>4217</v>
      </c>
      <c r="J1824">
        <v>-3.8</v>
      </c>
      <c r="K1824">
        <v>4217</v>
      </c>
      <c r="L1824">
        <v>-2.2738007888116298</v>
      </c>
      <c r="M1824">
        <v>0.89471978511945705</v>
      </c>
      <c r="N1824">
        <v>4268587.5202352898</v>
      </c>
      <c r="O1824">
        <v>113186.4</v>
      </c>
    </row>
    <row r="1825" spans="1:15" x14ac:dyDescent="0.2">
      <c r="A1825" t="s">
        <v>1843</v>
      </c>
      <c r="B1825">
        <v>1</v>
      </c>
      <c r="C1825">
        <v>-3.8</v>
      </c>
      <c r="D1825">
        <v>6.7</v>
      </c>
      <c r="E1825">
        <v>1</v>
      </c>
      <c r="F1825">
        <v>30815.4108447127</v>
      </c>
      <c r="G1825">
        <v>-0.97023713990426996</v>
      </c>
      <c r="H1825">
        <v>9.3492750540072702</v>
      </c>
      <c r="I1825">
        <v>4217</v>
      </c>
      <c r="J1825">
        <v>-3.8</v>
      </c>
      <c r="K1825">
        <v>4217</v>
      </c>
      <c r="L1825">
        <v>-2.27456155180439</v>
      </c>
      <c r="M1825">
        <v>0.89626767103913596</v>
      </c>
      <c r="N1825">
        <v>4275665.40515975</v>
      </c>
      <c r="O1825">
        <v>113186.4</v>
      </c>
    </row>
    <row r="1826" spans="1:15" x14ac:dyDescent="0.2">
      <c r="A1826" t="s">
        <v>1844</v>
      </c>
      <c r="B1826">
        <v>1</v>
      </c>
      <c r="C1826">
        <v>-3.8</v>
      </c>
      <c r="D1826">
        <v>6.7</v>
      </c>
      <c r="E1826">
        <v>1</v>
      </c>
      <c r="F1826">
        <v>30966.2677295635</v>
      </c>
      <c r="G1826">
        <v>-0.95439171811713397</v>
      </c>
      <c r="H1826">
        <v>9.3492750540072702</v>
      </c>
      <c r="I1826">
        <v>4217</v>
      </c>
      <c r="J1826">
        <v>-3.8</v>
      </c>
      <c r="K1826">
        <v>4217</v>
      </c>
      <c r="L1826">
        <v>-2.2753219334724299</v>
      </c>
      <c r="M1826">
        <v>0.89781478109674095</v>
      </c>
      <c r="N1826">
        <v>4285787.5270752097</v>
      </c>
      <c r="O1826">
        <v>113186.4</v>
      </c>
    </row>
    <row r="1827" spans="1:15" x14ac:dyDescent="0.2">
      <c r="A1827" t="s">
        <v>1845</v>
      </c>
      <c r="B1827">
        <v>1</v>
      </c>
      <c r="C1827">
        <v>-3.8</v>
      </c>
      <c r="D1827">
        <v>6.7</v>
      </c>
      <c r="E1827">
        <v>1</v>
      </c>
      <c r="F1827">
        <v>31089.198050568601</v>
      </c>
      <c r="G1827">
        <v>-0.942460777991044</v>
      </c>
      <c r="H1827">
        <v>9.3492750540072702</v>
      </c>
      <c r="I1827">
        <v>4217</v>
      </c>
      <c r="J1827">
        <v>-3.8</v>
      </c>
      <c r="K1827">
        <v>4217</v>
      </c>
      <c r="L1827">
        <v>-2.2760819340068998</v>
      </c>
      <c r="M1827">
        <v>0.89936111568116395</v>
      </c>
      <c r="N1827">
        <v>4293265.7338125296</v>
      </c>
      <c r="O1827">
        <v>113186.4</v>
      </c>
    </row>
    <row r="1828" spans="1:15" x14ac:dyDescent="0.2">
      <c r="A1828" t="s">
        <v>1846</v>
      </c>
      <c r="B1828">
        <v>1</v>
      </c>
      <c r="C1828">
        <v>-3.8</v>
      </c>
      <c r="D1828">
        <v>6.7</v>
      </c>
      <c r="E1828">
        <v>1</v>
      </c>
      <c r="F1828">
        <v>31210.696050517799</v>
      </c>
      <c r="G1828">
        <v>-0.93078466888954103</v>
      </c>
      <c r="H1828">
        <v>9.3492750540072702</v>
      </c>
      <c r="I1828">
        <v>4217</v>
      </c>
      <c r="J1828">
        <v>-3.8</v>
      </c>
      <c r="K1828">
        <v>4217</v>
      </c>
      <c r="L1828">
        <v>-2.27684155359883</v>
      </c>
      <c r="M1828">
        <v>0.90090667518110401</v>
      </c>
      <c r="N1828">
        <v>4300629.7599144503</v>
      </c>
      <c r="O1828">
        <v>113186.4</v>
      </c>
    </row>
    <row r="1829" spans="1:15" x14ac:dyDescent="0.2">
      <c r="A1829" t="s">
        <v>1847</v>
      </c>
      <c r="B1829">
        <v>1</v>
      </c>
      <c r="C1829">
        <v>-3.8</v>
      </c>
      <c r="D1829">
        <v>6.7</v>
      </c>
      <c r="E1829">
        <v>1</v>
      </c>
      <c r="F1829">
        <v>31339.8195578677</v>
      </c>
      <c r="G1829">
        <v>-0.91812186600822299</v>
      </c>
      <c r="H1829">
        <v>9.3492750540072702</v>
      </c>
      <c r="I1829">
        <v>4217</v>
      </c>
      <c r="J1829">
        <v>-3.8</v>
      </c>
      <c r="K1829">
        <v>4217</v>
      </c>
      <c r="L1829">
        <v>-2.2776007924391601</v>
      </c>
      <c r="M1829">
        <v>0.90245145998506304</v>
      </c>
      <c r="N1829">
        <v>4308679.9310799399</v>
      </c>
      <c r="O1829">
        <v>113186.4</v>
      </c>
    </row>
    <row r="1830" spans="1:15" x14ac:dyDescent="0.2">
      <c r="A1830" t="s">
        <v>1848</v>
      </c>
      <c r="B1830">
        <v>1</v>
      </c>
      <c r="C1830">
        <v>-3.8</v>
      </c>
      <c r="D1830">
        <v>6.7</v>
      </c>
      <c r="E1830">
        <v>1</v>
      </c>
      <c r="F1830">
        <v>31467.061072393899</v>
      </c>
      <c r="G1830">
        <v>-0.90577774902094899</v>
      </c>
      <c r="H1830">
        <v>9.3492750540072702</v>
      </c>
      <c r="I1830">
        <v>4217</v>
      </c>
      <c r="J1830">
        <v>-3.8</v>
      </c>
      <c r="K1830">
        <v>4217</v>
      </c>
      <c r="L1830">
        <v>-2.27835965071875</v>
      </c>
      <c r="M1830">
        <v>0.90399547048134998</v>
      </c>
      <c r="N1830">
        <v>4316531.2080184799</v>
      </c>
      <c r="O1830">
        <v>113186.4</v>
      </c>
    </row>
    <row r="1831" spans="1:15" x14ac:dyDescent="0.2">
      <c r="A1831" t="s">
        <v>1849</v>
      </c>
      <c r="B1831">
        <v>1</v>
      </c>
      <c r="C1831">
        <v>-3.8</v>
      </c>
      <c r="D1831">
        <v>6.7</v>
      </c>
      <c r="E1831">
        <v>1</v>
      </c>
      <c r="F1831">
        <v>31594.690741912498</v>
      </c>
      <c r="G1831">
        <v>-0.89344102185606</v>
      </c>
      <c r="H1831">
        <v>9.3492750540072702</v>
      </c>
      <c r="I1831">
        <v>4217</v>
      </c>
      <c r="J1831">
        <v>-3.8</v>
      </c>
      <c r="K1831">
        <v>4217</v>
      </c>
      <c r="L1831">
        <v>-2.27911812862834</v>
      </c>
      <c r="M1831">
        <v>0.90553870705807904</v>
      </c>
      <c r="N1831">
        <v>4324404.0101290802</v>
      </c>
      <c r="O1831">
        <v>113186.4</v>
      </c>
    </row>
    <row r="1832" spans="1:15" x14ac:dyDescent="0.2">
      <c r="A1832" t="s">
        <v>1850</v>
      </c>
      <c r="B1832">
        <v>1</v>
      </c>
      <c r="C1832">
        <v>-3.8</v>
      </c>
      <c r="D1832">
        <v>6.7</v>
      </c>
      <c r="E1832">
        <v>1</v>
      </c>
      <c r="F1832">
        <v>31721.313071901299</v>
      </c>
      <c r="G1832">
        <v>-0.88130169767338196</v>
      </c>
      <c r="H1832">
        <v>9.3492750540072702</v>
      </c>
      <c r="I1832">
        <v>4217</v>
      </c>
      <c r="J1832">
        <v>-3.8</v>
      </c>
      <c r="K1832">
        <v>4217</v>
      </c>
      <c r="L1832">
        <v>-2.2798762263586001</v>
      </c>
      <c r="M1832">
        <v>0.90708117010316902</v>
      </c>
      <c r="N1832">
        <v>4332168.2291372297</v>
      </c>
      <c r="O1832">
        <v>113186.4</v>
      </c>
    </row>
    <row r="1833" spans="1:15" x14ac:dyDescent="0.2">
      <c r="A1833" t="s">
        <v>1851</v>
      </c>
      <c r="B1833">
        <v>1</v>
      </c>
      <c r="C1833">
        <v>-3.8</v>
      </c>
      <c r="D1833">
        <v>6.7</v>
      </c>
      <c r="E1833">
        <v>1</v>
      </c>
      <c r="F1833">
        <v>31848.241265931902</v>
      </c>
      <c r="G1833">
        <v>-0.86918046494940504</v>
      </c>
      <c r="H1833">
        <v>9.3492750540072702</v>
      </c>
      <c r="I1833">
        <v>4217</v>
      </c>
      <c r="J1833">
        <v>-3.8</v>
      </c>
      <c r="K1833">
        <v>4217</v>
      </c>
      <c r="L1833">
        <v>-2.28063394410007</v>
      </c>
      <c r="M1833">
        <v>0.908622860004345</v>
      </c>
      <c r="N1833">
        <v>4339945.9345724396</v>
      </c>
      <c r="O1833">
        <v>113186.4</v>
      </c>
    </row>
    <row r="1834" spans="1:15" x14ac:dyDescent="0.2">
      <c r="A1834" t="s">
        <v>1852</v>
      </c>
      <c r="B1834">
        <v>1</v>
      </c>
      <c r="C1834">
        <v>-3.8</v>
      </c>
      <c r="D1834">
        <v>6.7</v>
      </c>
      <c r="E1834">
        <v>1</v>
      </c>
      <c r="F1834">
        <v>31975.607853503301</v>
      </c>
      <c r="G1834">
        <v>-0.85705946582716996</v>
      </c>
      <c r="H1834">
        <v>9.3492750540072702</v>
      </c>
      <c r="I1834">
        <v>4217</v>
      </c>
      <c r="J1834">
        <v>-3.8</v>
      </c>
      <c r="K1834">
        <v>4217</v>
      </c>
      <c r="L1834">
        <v>-2.28139128204324</v>
      </c>
      <c r="M1834">
        <v>0.91016377714913699</v>
      </c>
      <c r="N1834">
        <v>4347747.7178417202</v>
      </c>
      <c r="O1834">
        <v>113186.4</v>
      </c>
    </row>
    <row r="1835" spans="1:15" x14ac:dyDescent="0.2">
      <c r="A1835" t="s">
        <v>1853</v>
      </c>
      <c r="B1835">
        <v>1</v>
      </c>
      <c r="C1835">
        <v>-3.8</v>
      </c>
      <c r="D1835">
        <v>6.7</v>
      </c>
      <c r="E1835">
        <v>1</v>
      </c>
      <c r="F1835">
        <v>32103.4321888136</v>
      </c>
      <c r="G1835">
        <v>-0.84493629252131197</v>
      </c>
      <c r="H1835">
        <v>9.3492750540072702</v>
      </c>
      <c r="I1835">
        <v>4217</v>
      </c>
      <c r="J1835">
        <v>-3.8</v>
      </c>
      <c r="K1835">
        <v>4217</v>
      </c>
      <c r="L1835">
        <v>-2.2821482403784601</v>
      </c>
      <c r="M1835">
        <v>0.91170392192488303</v>
      </c>
      <c r="N1835">
        <v>4355575.3100002697</v>
      </c>
      <c r="O1835">
        <v>113186.4</v>
      </c>
    </row>
    <row r="1836" spans="1:15" x14ac:dyDescent="0.2">
      <c r="A1836" t="s">
        <v>1854</v>
      </c>
      <c r="B1836">
        <v>1</v>
      </c>
      <c r="C1836">
        <v>-3.8</v>
      </c>
      <c r="D1836">
        <v>6.7</v>
      </c>
      <c r="E1836">
        <v>1</v>
      </c>
      <c r="F1836">
        <v>32231.723438023299</v>
      </c>
      <c r="G1836">
        <v>-0.83280993240039602</v>
      </c>
      <c r="H1836">
        <v>9.3492750540072702</v>
      </c>
      <c r="I1836">
        <v>4217</v>
      </c>
      <c r="J1836">
        <v>-3.8</v>
      </c>
      <c r="K1836">
        <v>4217</v>
      </c>
      <c r="L1836">
        <v>-2.2829048192960202</v>
      </c>
      <c r="M1836">
        <v>0.91324329471872301</v>
      </c>
      <c r="N1836">
        <v>4363429.5676126201</v>
      </c>
      <c r="O1836">
        <v>113186.4</v>
      </c>
    </row>
    <row r="1837" spans="1:15" x14ac:dyDescent="0.2">
      <c r="A1837" t="s">
        <v>1855</v>
      </c>
      <c r="B1837">
        <v>1</v>
      </c>
      <c r="C1837">
        <v>-3.8</v>
      </c>
      <c r="D1837">
        <v>6.7</v>
      </c>
      <c r="E1837">
        <v>1</v>
      </c>
      <c r="F1837">
        <v>32360.505902454199</v>
      </c>
      <c r="G1837">
        <v>-0.82067734465916997</v>
      </c>
      <c r="H1837">
        <v>9.3492750540072702</v>
      </c>
      <c r="I1837">
        <v>4217</v>
      </c>
      <c r="J1837">
        <v>-3.8</v>
      </c>
      <c r="K1837">
        <v>4217</v>
      </c>
      <c r="L1837">
        <v>-2.28366101898609</v>
      </c>
      <c r="M1837">
        <v>0.91478189591760695</v>
      </c>
      <c r="N1837">
        <v>4371312.1860036803</v>
      </c>
      <c r="O1837">
        <v>113186.4</v>
      </c>
    </row>
    <row r="1838" spans="1:15" x14ac:dyDescent="0.2">
      <c r="A1838" t="s">
        <v>1856</v>
      </c>
      <c r="B1838">
        <v>1</v>
      </c>
      <c r="C1838">
        <v>-3.8</v>
      </c>
      <c r="D1838">
        <v>6.7</v>
      </c>
      <c r="E1838">
        <v>1</v>
      </c>
      <c r="F1838">
        <v>32498.1223094044</v>
      </c>
      <c r="G1838">
        <v>-0.807418211010413</v>
      </c>
      <c r="H1838">
        <v>9.3492750540072702</v>
      </c>
      <c r="I1838">
        <v>4217</v>
      </c>
      <c r="J1838">
        <v>-3.8</v>
      </c>
      <c r="K1838">
        <v>4217</v>
      </c>
      <c r="L1838">
        <v>-2.2844168396387499</v>
      </c>
      <c r="M1838">
        <v>0.91631972590828703</v>
      </c>
      <c r="N1838">
        <v>4379945.1173421396</v>
      </c>
      <c r="O1838">
        <v>113186.4</v>
      </c>
    </row>
    <row r="1839" spans="1:15" x14ac:dyDescent="0.2">
      <c r="A1839" t="s">
        <v>1857</v>
      </c>
      <c r="B1839">
        <v>1</v>
      </c>
      <c r="C1839">
        <v>-3.8</v>
      </c>
      <c r="D1839">
        <v>6.7</v>
      </c>
      <c r="E1839">
        <v>1</v>
      </c>
      <c r="F1839">
        <v>32717.9754084079</v>
      </c>
      <c r="G1839">
        <v>-0.78320623572613202</v>
      </c>
      <c r="H1839">
        <v>9.3492750540072702</v>
      </c>
      <c r="I1839">
        <v>4217</v>
      </c>
      <c r="J1839">
        <v>-3.8</v>
      </c>
      <c r="K1839">
        <v>4217</v>
      </c>
      <c r="L1839">
        <v>-2.2851722814439999</v>
      </c>
      <c r="M1839">
        <v>0.91785678507732504</v>
      </c>
      <c r="N1839">
        <v>4385152.9747004099</v>
      </c>
      <c r="O1839">
        <v>113186.4</v>
      </c>
    </row>
    <row r="1840" spans="1:15" x14ac:dyDescent="0.2">
      <c r="A1840" t="s">
        <v>1858</v>
      </c>
      <c r="B1840">
        <v>1</v>
      </c>
      <c r="C1840">
        <v>-3.8</v>
      </c>
      <c r="D1840">
        <v>6.7</v>
      </c>
      <c r="E1840">
        <v>1</v>
      </c>
      <c r="F1840">
        <v>32810.124007533901</v>
      </c>
      <c r="G1840">
        <v>-0.776178363563652</v>
      </c>
      <c r="H1840">
        <v>9.3492750540072702</v>
      </c>
      <c r="I1840">
        <v>4217</v>
      </c>
      <c r="J1840">
        <v>-3.8</v>
      </c>
      <c r="K1840">
        <v>4217</v>
      </c>
      <c r="L1840">
        <v>-2.2859273445917299</v>
      </c>
      <c r="M1840">
        <v>0.91939307381108704</v>
      </c>
      <c r="N1840">
        <v>4389760.1882187603</v>
      </c>
      <c r="O1840">
        <v>113186.4</v>
      </c>
    </row>
    <row r="1841" spans="1:15" x14ac:dyDescent="0.2">
      <c r="A1841" t="s">
        <v>1859</v>
      </c>
      <c r="B1841">
        <v>1</v>
      </c>
      <c r="C1841">
        <v>-3.8</v>
      </c>
      <c r="D1841">
        <v>6.7</v>
      </c>
      <c r="E1841">
        <v>1</v>
      </c>
      <c r="F1841">
        <v>32965.8380608882</v>
      </c>
      <c r="G1841">
        <v>-0.76071027971203697</v>
      </c>
      <c r="H1841">
        <v>9.3492750540072702</v>
      </c>
      <c r="I1841">
        <v>4217</v>
      </c>
      <c r="J1841">
        <v>-3.8</v>
      </c>
      <c r="K1841">
        <v>4217</v>
      </c>
      <c r="L1841">
        <v>-2.2866820292717298</v>
      </c>
      <c r="M1841">
        <v>0.92092859249574599</v>
      </c>
      <c r="N1841">
        <v>4399917.1826000297</v>
      </c>
      <c r="O1841">
        <v>113186.4</v>
      </c>
    </row>
    <row r="1842" spans="1:15" x14ac:dyDescent="0.2">
      <c r="A1842" t="s">
        <v>1860</v>
      </c>
      <c r="B1842">
        <v>1</v>
      </c>
      <c r="C1842">
        <v>-3.8</v>
      </c>
      <c r="D1842">
        <v>6.7</v>
      </c>
      <c r="E1842">
        <v>1</v>
      </c>
      <c r="F1842">
        <v>33099.172954700502</v>
      </c>
      <c r="G1842">
        <v>-0.74829561168663405</v>
      </c>
      <c r="H1842">
        <v>9.3492750540072702</v>
      </c>
      <c r="I1842">
        <v>4217</v>
      </c>
      <c r="J1842">
        <v>-3.8</v>
      </c>
      <c r="K1842">
        <v>4217</v>
      </c>
      <c r="L1842">
        <v>-2.28743633567372</v>
      </c>
      <c r="M1842">
        <v>0.92246334151728104</v>
      </c>
      <c r="N1842">
        <v>4405823.0257997904</v>
      </c>
      <c r="O1842">
        <v>113186.4</v>
      </c>
    </row>
    <row r="1843" spans="1:15" x14ac:dyDescent="0.2">
      <c r="A1843" t="s">
        <v>1861</v>
      </c>
      <c r="B1843">
        <v>1</v>
      </c>
      <c r="C1843">
        <v>-3.8</v>
      </c>
      <c r="D1843">
        <v>6.7</v>
      </c>
      <c r="E1843">
        <v>1</v>
      </c>
      <c r="F1843">
        <v>33217.927683860602</v>
      </c>
      <c r="G1843">
        <v>-0.73787900809402296</v>
      </c>
      <c r="H1843">
        <v>9.3492750540072702</v>
      </c>
      <c r="I1843">
        <v>4217</v>
      </c>
      <c r="J1843">
        <v>-3.8</v>
      </c>
      <c r="K1843">
        <v>4217</v>
      </c>
      <c r="L1843">
        <v>-2.28819026398729</v>
      </c>
      <c r="M1843">
        <v>0.92399732126147804</v>
      </c>
      <c r="N1843">
        <v>4413398.0995011004</v>
      </c>
      <c r="O1843">
        <v>113186.4</v>
      </c>
    </row>
    <row r="1844" spans="1:15" x14ac:dyDescent="0.2">
      <c r="A1844" t="s">
        <v>1862</v>
      </c>
      <c r="B1844">
        <v>1</v>
      </c>
      <c r="C1844">
        <v>-3.8</v>
      </c>
      <c r="D1844">
        <v>6.7</v>
      </c>
      <c r="E1844">
        <v>1</v>
      </c>
      <c r="F1844">
        <v>33339.362433707902</v>
      </c>
      <c r="G1844">
        <v>-0.727160538631624</v>
      </c>
      <c r="H1844">
        <v>9.3492750540072702</v>
      </c>
      <c r="I1844">
        <v>4217</v>
      </c>
      <c r="J1844">
        <v>-3.8</v>
      </c>
      <c r="K1844">
        <v>4217</v>
      </c>
      <c r="L1844">
        <v>-2.2889438144019598</v>
      </c>
      <c r="M1844">
        <v>0.92553053211392899</v>
      </c>
      <c r="N1844">
        <v>4421153.3618883397</v>
      </c>
      <c r="O1844">
        <v>113186.4</v>
      </c>
    </row>
    <row r="1845" spans="1:15" x14ac:dyDescent="0.2">
      <c r="A1845" t="s">
        <v>1863</v>
      </c>
      <c r="B1845">
        <v>1</v>
      </c>
      <c r="C1845">
        <v>-3.8</v>
      </c>
      <c r="D1845">
        <v>6.7</v>
      </c>
      <c r="E1845">
        <v>1</v>
      </c>
      <c r="F1845">
        <v>33462.3877906044</v>
      </c>
      <c r="G1845">
        <v>-0.71628634280458003</v>
      </c>
      <c r="H1845">
        <v>9.3492750540072702</v>
      </c>
      <c r="I1845">
        <v>4217</v>
      </c>
      <c r="J1845">
        <v>-3.8</v>
      </c>
      <c r="K1845">
        <v>4217</v>
      </c>
      <c r="L1845">
        <v>-2.28969698710715</v>
      </c>
      <c r="M1845">
        <v>0.92706297446003305</v>
      </c>
      <c r="N1845">
        <v>4427727.9568269299</v>
      </c>
      <c r="O1845">
        <v>113186.4</v>
      </c>
    </row>
    <row r="1846" spans="1:15" x14ac:dyDescent="0.2">
      <c r="A1846" t="s">
        <v>1864</v>
      </c>
      <c r="B1846">
        <v>1</v>
      </c>
      <c r="C1846">
        <v>-3.8</v>
      </c>
      <c r="D1846">
        <v>6.7</v>
      </c>
      <c r="E1846">
        <v>1</v>
      </c>
      <c r="F1846">
        <v>33586.804505084401</v>
      </c>
      <c r="G1846">
        <v>-0.70528387068998499</v>
      </c>
      <c r="H1846">
        <v>9.3492750540072702</v>
      </c>
      <c r="I1846">
        <v>4217</v>
      </c>
      <c r="J1846">
        <v>-3.8</v>
      </c>
      <c r="K1846">
        <v>4217</v>
      </c>
      <c r="L1846">
        <v>-2.2904497822921801</v>
      </c>
      <c r="M1846">
        <v>0.92859464868499697</v>
      </c>
      <c r="N1846">
        <v>4435655.7689115098</v>
      </c>
      <c r="O1846">
        <v>113186.4</v>
      </c>
    </row>
    <row r="1847" spans="1:15" x14ac:dyDescent="0.2">
      <c r="A1847" t="s">
        <v>1865</v>
      </c>
      <c r="B1847">
        <v>1</v>
      </c>
      <c r="C1847">
        <v>-3.8</v>
      </c>
      <c r="D1847">
        <v>6.7</v>
      </c>
      <c r="E1847">
        <v>1</v>
      </c>
      <c r="F1847">
        <v>33712.505731095604</v>
      </c>
      <c r="G1847">
        <v>-0.69416818223337196</v>
      </c>
      <c r="H1847">
        <v>9.3492750540072702</v>
      </c>
      <c r="I1847">
        <v>4217</v>
      </c>
      <c r="J1847">
        <v>-3.8</v>
      </c>
      <c r="K1847">
        <v>4217</v>
      </c>
      <c r="L1847">
        <v>-2.2912022001462899</v>
      </c>
      <c r="M1847">
        <v>0.930125555173834</v>
      </c>
      <c r="N1847">
        <v>4442049.6703067198</v>
      </c>
      <c r="O1847">
        <v>113186.4</v>
      </c>
    </row>
    <row r="1848" spans="1:15" x14ac:dyDescent="0.2">
      <c r="A1848" t="s">
        <v>1866</v>
      </c>
      <c r="B1848">
        <v>1</v>
      </c>
      <c r="C1848">
        <v>-3.8</v>
      </c>
      <c r="D1848">
        <v>6.7</v>
      </c>
      <c r="E1848">
        <v>1</v>
      </c>
      <c r="F1848">
        <v>33839.352561339598</v>
      </c>
      <c r="G1848">
        <v>-0.68295843332903605</v>
      </c>
      <c r="H1848">
        <v>9.3492750540072702</v>
      </c>
      <c r="I1848">
        <v>4217</v>
      </c>
      <c r="J1848">
        <v>-3.8</v>
      </c>
      <c r="K1848">
        <v>4217</v>
      </c>
      <c r="L1848">
        <v>-2.29195424085859</v>
      </c>
      <c r="M1848">
        <v>0.93165569431136297</v>
      </c>
      <c r="N1848">
        <v>4450122.3577466896</v>
      </c>
      <c r="O1848">
        <v>113186.4</v>
      </c>
    </row>
    <row r="1849" spans="1:15" x14ac:dyDescent="0.2">
      <c r="A1849" t="s">
        <v>1867</v>
      </c>
      <c r="B1849">
        <v>1</v>
      </c>
      <c r="C1849">
        <v>-3.8</v>
      </c>
      <c r="D1849">
        <v>6.7</v>
      </c>
      <c r="E1849">
        <v>1</v>
      </c>
      <c r="F1849">
        <v>33967.240834711003</v>
      </c>
      <c r="G1849">
        <v>-0.67166906809876803</v>
      </c>
      <c r="H1849">
        <v>9.3492750540072702</v>
      </c>
      <c r="I1849">
        <v>4217</v>
      </c>
      <c r="J1849">
        <v>-3.8</v>
      </c>
      <c r="K1849">
        <v>4217</v>
      </c>
      <c r="L1849">
        <v>-2.2927059046181402</v>
      </c>
      <c r="M1849">
        <v>0.933185066482211</v>
      </c>
      <c r="N1849">
        <v>4458258.0953379804</v>
      </c>
      <c r="O1849">
        <v>113186.4</v>
      </c>
    </row>
    <row r="1850" spans="1:15" x14ac:dyDescent="0.2">
      <c r="A1850" t="s">
        <v>1868</v>
      </c>
      <c r="B1850">
        <v>1</v>
      </c>
      <c r="C1850">
        <v>-3.8</v>
      </c>
      <c r="D1850">
        <v>6.7</v>
      </c>
      <c r="E1850">
        <v>1</v>
      </c>
      <c r="F1850">
        <v>34096.081389956002</v>
      </c>
      <c r="G1850">
        <v>-0.66031245097983404</v>
      </c>
      <c r="H1850">
        <v>9.3492750540072702</v>
      </c>
      <c r="I1850">
        <v>4217</v>
      </c>
      <c r="J1850">
        <v>-3.8</v>
      </c>
      <c r="K1850">
        <v>4217</v>
      </c>
      <c r="L1850">
        <v>-2.2934571916138702</v>
      </c>
      <c r="M1850">
        <v>0.93471367207081202</v>
      </c>
      <c r="N1850">
        <v>4466450.8074658196</v>
      </c>
      <c r="O1850">
        <v>113186.4</v>
      </c>
    </row>
    <row r="1851" spans="1:15" x14ac:dyDescent="0.2">
      <c r="A1851" t="s">
        <v>1869</v>
      </c>
      <c r="B1851">
        <v>1</v>
      </c>
      <c r="C1851">
        <v>-3.8</v>
      </c>
      <c r="D1851">
        <v>6.7</v>
      </c>
      <c r="E1851">
        <v>1</v>
      </c>
      <c r="F1851">
        <v>34225.668051558299</v>
      </c>
      <c r="G1851">
        <v>-0.64891612906688401</v>
      </c>
      <c r="H1851">
        <v>9.3492750540072702</v>
      </c>
      <c r="I1851">
        <v>4217</v>
      </c>
      <c r="J1851">
        <v>-3.8</v>
      </c>
      <c r="K1851">
        <v>4217</v>
      </c>
      <c r="L1851">
        <v>-2.2942081020346299</v>
      </c>
      <c r="M1851">
        <v>0.93624151146140899</v>
      </c>
      <c r="N1851">
        <v>4469449.95089198</v>
      </c>
      <c r="O1851">
        <v>113186.4</v>
      </c>
    </row>
    <row r="1852" spans="1:15" x14ac:dyDescent="0.2">
      <c r="A1852" t="s">
        <v>1870</v>
      </c>
      <c r="B1852">
        <v>1</v>
      </c>
      <c r="C1852">
        <v>-3.8</v>
      </c>
      <c r="D1852">
        <v>6.7</v>
      </c>
      <c r="E1852">
        <v>1</v>
      </c>
      <c r="F1852">
        <v>34356.024706978598</v>
      </c>
      <c r="G1852">
        <v>-0.63747743529719303</v>
      </c>
      <c r="H1852">
        <v>9.3492750540072702</v>
      </c>
      <c r="I1852">
        <v>4217</v>
      </c>
      <c r="J1852">
        <v>-3.8</v>
      </c>
      <c r="K1852">
        <v>4217</v>
      </c>
      <c r="L1852">
        <v>-2.29495863606919</v>
      </c>
      <c r="M1852">
        <v>0.93776858503805005</v>
      </c>
      <c r="N1852">
        <v>4475511.6927203899</v>
      </c>
      <c r="O1852">
        <v>113186.4</v>
      </c>
    </row>
    <row r="1853" spans="1:15" x14ac:dyDescent="0.2">
      <c r="A1853" t="s">
        <v>1871</v>
      </c>
      <c r="B1853">
        <v>1</v>
      </c>
      <c r="C1853">
        <v>-3.8</v>
      </c>
      <c r="D1853">
        <v>6.7</v>
      </c>
      <c r="E1853">
        <v>1</v>
      </c>
      <c r="F1853">
        <v>34487.165137988501</v>
      </c>
      <c r="G1853">
        <v>-0.62599504197599898</v>
      </c>
      <c r="H1853">
        <v>9.3492750540072702</v>
      </c>
      <c r="I1853">
        <v>4217</v>
      </c>
      <c r="J1853">
        <v>-3.8</v>
      </c>
      <c r="K1853">
        <v>4217</v>
      </c>
      <c r="L1853">
        <v>-2.29570879390619</v>
      </c>
      <c r="M1853">
        <v>0.93929489318459203</v>
      </c>
      <c r="N1853">
        <v>4483836.3500000201</v>
      </c>
      <c r="O1853">
        <v>113186.4</v>
      </c>
    </row>
    <row r="1854" spans="1:15" x14ac:dyDescent="0.2">
      <c r="A1854" t="s">
        <v>1872</v>
      </c>
      <c r="B1854">
        <v>1</v>
      </c>
      <c r="C1854">
        <v>-3.8</v>
      </c>
      <c r="D1854">
        <v>6.7</v>
      </c>
      <c r="E1854">
        <v>1</v>
      </c>
      <c r="F1854">
        <v>34619.086196144599</v>
      </c>
      <c r="G1854">
        <v>-0.61446983237112995</v>
      </c>
      <c r="H1854">
        <v>9.3492750540072702</v>
      </c>
      <c r="I1854">
        <v>4217</v>
      </c>
      <c r="J1854">
        <v>-3.8</v>
      </c>
      <c r="K1854">
        <v>4217</v>
      </c>
      <c r="L1854">
        <v>-2.29645857573421</v>
      </c>
      <c r="M1854">
        <v>0.94082043628469803</v>
      </c>
      <c r="N1854">
        <v>4492209.5378105603</v>
      </c>
      <c r="O1854">
        <v>113186.4</v>
      </c>
    </row>
    <row r="1855" spans="1:15" x14ac:dyDescent="0.2">
      <c r="A1855" t="s">
        <v>1873</v>
      </c>
      <c r="B1855">
        <v>1</v>
      </c>
      <c r="C1855">
        <v>-3.8</v>
      </c>
      <c r="D1855">
        <v>6.7</v>
      </c>
      <c r="E1855">
        <v>1</v>
      </c>
      <c r="F1855">
        <v>34751.768572883702</v>
      </c>
      <c r="G1855">
        <v>-0.602904777450047</v>
      </c>
      <c r="H1855">
        <v>9.3492750540072702</v>
      </c>
      <c r="I1855">
        <v>4217</v>
      </c>
      <c r="J1855">
        <v>-3.8</v>
      </c>
      <c r="K1855">
        <v>4217</v>
      </c>
      <c r="L1855">
        <v>-2.2972079817417099</v>
      </c>
      <c r="M1855">
        <v>0.94234521472184096</v>
      </c>
      <c r="N1855">
        <v>4500629.2486487199</v>
      </c>
      <c r="O1855">
        <v>113186.4</v>
      </c>
    </row>
    <row r="1856" spans="1:15" x14ac:dyDescent="0.2">
      <c r="A1856" t="s">
        <v>1874</v>
      </c>
      <c r="B1856">
        <v>1</v>
      </c>
      <c r="C1856">
        <v>-3.8</v>
      </c>
      <c r="D1856">
        <v>6.7</v>
      </c>
      <c r="E1856">
        <v>1</v>
      </c>
      <c r="F1856">
        <v>34885.165996240699</v>
      </c>
      <c r="G1856">
        <v>-0.59130630936601403</v>
      </c>
      <c r="H1856">
        <v>9.3492750540072702</v>
      </c>
      <c r="I1856">
        <v>4217</v>
      </c>
      <c r="J1856">
        <v>-3.8</v>
      </c>
      <c r="K1856">
        <v>4217</v>
      </c>
      <c r="L1856">
        <v>-2.2979570121170698</v>
      </c>
      <c r="M1856">
        <v>0.94386922887929903</v>
      </c>
      <c r="N1856">
        <v>4509092.0032765903</v>
      </c>
      <c r="O1856">
        <v>113186.4</v>
      </c>
    </row>
    <row r="1857" spans="1:15" x14ac:dyDescent="0.2">
      <c r="A1857" t="s">
        <v>1875</v>
      </c>
      <c r="B1857">
        <v>1</v>
      </c>
      <c r="C1857">
        <v>-3.8</v>
      </c>
      <c r="D1857">
        <v>6.7</v>
      </c>
      <c r="E1857">
        <v>1</v>
      </c>
      <c r="F1857">
        <v>35019.153945448503</v>
      </c>
      <c r="G1857">
        <v>-0.57969089666627405</v>
      </c>
      <c r="H1857">
        <v>9.3492750540072702</v>
      </c>
      <c r="I1857">
        <v>4217</v>
      </c>
      <c r="J1857">
        <v>-3.8</v>
      </c>
      <c r="K1857">
        <v>4217</v>
      </c>
      <c r="L1857">
        <v>-2.2987056670485702</v>
      </c>
      <c r="M1857">
        <v>0.945392479140161</v>
      </c>
      <c r="N1857">
        <v>4517587.7280735997</v>
      </c>
      <c r="O1857">
        <v>113186.4</v>
      </c>
    </row>
    <row r="1858" spans="1:15" x14ac:dyDescent="0.2">
      <c r="A1858" t="s">
        <v>1876</v>
      </c>
      <c r="B1858">
        <v>1</v>
      </c>
      <c r="C1858">
        <v>-3.8</v>
      </c>
      <c r="D1858">
        <v>6.7</v>
      </c>
      <c r="E1858">
        <v>1</v>
      </c>
      <c r="F1858">
        <v>35153.779427489499</v>
      </c>
      <c r="G1858">
        <v>-0.56805279903639005</v>
      </c>
      <c r="H1858">
        <v>9.3492750540072702</v>
      </c>
      <c r="I1858">
        <v>4217</v>
      </c>
      <c r="J1858">
        <v>-3.8</v>
      </c>
      <c r="K1858">
        <v>4217</v>
      </c>
      <c r="L1858">
        <v>-2.2994539467244</v>
      </c>
      <c r="M1858">
        <v>0.94691496588732105</v>
      </c>
      <c r="N1858">
        <v>4526120.7608729498</v>
      </c>
      <c r="O1858">
        <v>113186.4</v>
      </c>
    </row>
    <row r="1859" spans="1:15" x14ac:dyDescent="0.2">
      <c r="A1859" t="s">
        <v>1877</v>
      </c>
      <c r="B1859">
        <v>1</v>
      </c>
      <c r="C1859">
        <v>-3.8</v>
      </c>
      <c r="D1859">
        <v>6.7</v>
      </c>
      <c r="E1859">
        <v>1</v>
      </c>
      <c r="F1859">
        <v>35297.1909900795</v>
      </c>
      <c r="G1859">
        <v>-0.55534625071286303</v>
      </c>
      <c r="H1859">
        <v>9.3492750540072702</v>
      </c>
      <c r="I1859">
        <v>4217</v>
      </c>
      <c r="J1859">
        <v>-3.8</v>
      </c>
      <c r="K1859">
        <v>4217</v>
      </c>
      <c r="L1859">
        <v>-2.3002018513326599</v>
      </c>
      <c r="M1859">
        <v>0.94843668950348403</v>
      </c>
      <c r="N1859">
        <v>4535387.84373732</v>
      </c>
      <c r="O1859">
        <v>113186.4</v>
      </c>
    </row>
    <row r="1860" spans="1:15" x14ac:dyDescent="0.2">
      <c r="A1860" t="s">
        <v>1878</v>
      </c>
      <c r="B1860">
        <v>1</v>
      </c>
      <c r="C1860">
        <v>-3.8</v>
      </c>
      <c r="D1860">
        <v>6.7</v>
      </c>
      <c r="E1860">
        <v>1</v>
      </c>
      <c r="F1860">
        <v>35432.489500239797</v>
      </c>
      <c r="G1860">
        <v>-0.54374319932928095</v>
      </c>
      <c r="H1860">
        <v>9.3492750540072702</v>
      </c>
      <c r="I1860">
        <v>4217</v>
      </c>
      <c r="J1860">
        <v>-3.8</v>
      </c>
      <c r="K1860">
        <v>4217</v>
      </c>
      <c r="L1860">
        <v>-2.3009493810613399</v>
      </c>
      <c r="M1860">
        <v>0.94995765037116098</v>
      </c>
      <c r="N1860">
        <v>4543936.3322738502</v>
      </c>
      <c r="O1860">
        <v>113186.4</v>
      </c>
    </row>
    <row r="1861" spans="1:15" x14ac:dyDescent="0.2">
      <c r="A1861" t="s">
        <v>1879</v>
      </c>
      <c r="B1861">
        <v>1</v>
      </c>
      <c r="C1861">
        <v>-3.8</v>
      </c>
      <c r="D1861">
        <v>6.7</v>
      </c>
      <c r="E1861">
        <v>1</v>
      </c>
      <c r="F1861">
        <v>35569.5463149118</v>
      </c>
      <c r="G1861">
        <v>-0.53197490069336595</v>
      </c>
      <c r="H1861">
        <v>9.3492750540072702</v>
      </c>
      <c r="I1861">
        <v>4217</v>
      </c>
      <c r="J1861">
        <v>-3.8</v>
      </c>
      <c r="K1861">
        <v>4217</v>
      </c>
      <c r="L1861">
        <v>-2.3016965360983401</v>
      </c>
      <c r="M1861">
        <v>0.95147784887267095</v>
      </c>
      <c r="N1861">
        <v>4552630.3555286098</v>
      </c>
      <c r="O1861">
        <v>113186.4</v>
      </c>
    </row>
    <row r="1862" spans="1:15" x14ac:dyDescent="0.2">
      <c r="A1862" t="s">
        <v>1880</v>
      </c>
      <c r="B1862">
        <v>1</v>
      </c>
      <c r="C1862">
        <v>-3.8</v>
      </c>
      <c r="D1862">
        <v>6.7</v>
      </c>
      <c r="E1862">
        <v>1</v>
      </c>
      <c r="F1862">
        <v>36236.365914647598</v>
      </c>
      <c r="G1862">
        <v>-0.45369169040068702</v>
      </c>
      <c r="H1862">
        <v>9.3492750540072702</v>
      </c>
      <c r="I1862">
        <v>4217</v>
      </c>
      <c r="J1862">
        <v>-3.8</v>
      </c>
      <c r="K1862">
        <v>4217</v>
      </c>
      <c r="L1862">
        <v>-2.3024433166314799</v>
      </c>
      <c r="M1862">
        <v>0.95299728539014295</v>
      </c>
      <c r="N1862">
        <v>7494813.9360454604</v>
      </c>
      <c r="O1862">
        <v>113186.4</v>
      </c>
    </row>
    <row r="1863" spans="1:15" x14ac:dyDescent="0.2">
      <c r="A1863" t="s">
        <v>1881</v>
      </c>
      <c r="B1863">
        <v>1</v>
      </c>
      <c r="C1863">
        <v>-3.8</v>
      </c>
      <c r="D1863">
        <v>6.7</v>
      </c>
      <c r="E1863">
        <v>1</v>
      </c>
      <c r="F1863">
        <v>38094.549163539603</v>
      </c>
      <c r="G1863">
        <v>-0.226236691137846</v>
      </c>
      <c r="H1863">
        <v>9.3492750540072702</v>
      </c>
      <c r="I1863">
        <v>4217</v>
      </c>
      <c r="J1863">
        <v>-3.8</v>
      </c>
      <c r="K1863">
        <v>4217</v>
      </c>
      <c r="L1863">
        <v>-2.3031897228484701</v>
      </c>
      <c r="M1863">
        <v>0.954515960305515</v>
      </c>
      <c r="N1863">
        <v>7657617.5780475102</v>
      </c>
      <c r="O1863">
        <v>113186.4</v>
      </c>
    </row>
    <row r="1864" spans="1:15" x14ac:dyDescent="0.2">
      <c r="A1864" t="s">
        <v>1882</v>
      </c>
      <c r="B1864">
        <v>1</v>
      </c>
      <c r="C1864">
        <v>-3.8</v>
      </c>
      <c r="D1864">
        <v>6.7</v>
      </c>
      <c r="E1864">
        <v>1</v>
      </c>
      <c r="F1864">
        <v>39311.372130455398</v>
      </c>
      <c r="G1864">
        <v>-8.1775875251066596E-2</v>
      </c>
      <c r="H1864">
        <v>9.3492750540072702</v>
      </c>
      <c r="I1864">
        <v>4217</v>
      </c>
      <c r="J1864">
        <v>-3.8</v>
      </c>
      <c r="K1864">
        <v>4217</v>
      </c>
      <c r="L1864">
        <v>-2.3039357549369401</v>
      </c>
      <c r="M1864">
        <v>0.95603387400052997</v>
      </c>
      <c r="N1864">
        <v>7769336.03277642</v>
      </c>
      <c r="O1864">
        <v>113186.4</v>
      </c>
    </row>
    <row r="1865" spans="1:15" x14ac:dyDescent="0.2">
      <c r="A1865" t="s">
        <v>1883</v>
      </c>
      <c r="B1865">
        <v>1</v>
      </c>
      <c r="C1865">
        <v>-3.8</v>
      </c>
      <c r="D1865">
        <v>6.7</v>
      </c>
      <c r="E1865">
        <v>1</v>
      </c>
      <c r="F1865">
        <v>38605.5782837027</v>
      </c>
      <c r="G1865">
        <v>-0.17667105099575001</v>
      </c>
      <c r="H1865">
        <v>9.3492750540072702</v>
      </c>
      <c r="I1865">
        <v>4217</v>
      </c>
      <c r="J1865">
        <v>-3.8</v>
      </c>
      <c r="K1865">
        <v>4217</v>
      </c>
      <c r="L1865">
        <v>-2.3046814130844102</v>
      </c>
      <c r="M1865">
        <v>0.95755102685674398</v>
      </c>
      <c r="N1865">
        <v>7689413.6103764996</v>
      </c>
      <c r="O1865">
        <v>113186.4</v>
      </c>
    </row>
    <row r="1866" spans="1:15" x14ac:dyDescent="0.2">
      <c r="A1866" t="s">
        <v>1884</v>
      </c>
      <c r="B1866">
        <v>1</v>
      </c>
      <c r="C1866">
        <v>-3.8</v>
      </c>
      <c r="D1866">
        <v>6.7</v>
      </c>
      <c r="E1866">
        <v>1</v>
      </c>
      <c r="F1866">
        <v>39027.647244091801</v>
      </c>
      <c r="G1866">
        <v>-0.13145437834217399</v>
      </c>
      <c r="H1866">
        <v>9.3492750540072702</v>
      </c>
      <c r="I1866">
        <v>4217</v>
      </c>
      <c r="J1866">
        <v>-3.8</v>
      </c>
      <c r="K1866">
        <v>4217</v>
      </c>
      <c r="L1866">
        <v>-2.3054266974783202</v>
      </c>
      <c r="M1866">
        <v>0.95906741925551797</v>
      </c>
      <c r="N1866">
        <v>7728512.8999722702</v>
      </c>
      <c r="O1866">
        <v>113186.4</v>
      </c>
    </row>
    <row r="1867" spans="1:15" x14ac:dyDescent="0.2">
      <c r="A1867" t="s">
        <v>1885</v>
      </c>
      <c r="B1867">
        <v>1</v>
      </c>
      <c r="C1867">
        <v>-3.8</v>
      </c>
      <c r="D1867">
        <v>6.7</v>
      </c>
      <c r="E1867">
        <v>1</v>
      </c>
      <c r="F1867">
        <v>39753.420040015299</v>
      </c>
      <c r="G1867">
        <v>-4.9096928178514999E-2</v>
      </c>
      <c r="H1867">
        <v>9.3492750540072702</v>
      </c>
      <c r="I1867">
        <v>4217</v>
      </c>
      <c r="J1867">
        <v>-3.8</v>
      </c>
      <c r="K1867">
        <v>4217</v>
      </c>
      <c r="L1867">
        <v>-2.30617160830601</v>
      </c>
      <c r="M1867">
        <v>0.96058305157802404</v>
      </c>
      <c r="N1867">
        <v>7788261.2591974996</v>
      </c>
      <c r="O1867">
        <v>113186.4</v>
      </c>
    </row>
    <row r="1868" spans="1:15" x14ac:dyDescent="0.2">
      <c r="A1868" t="s">
        <v>1886</v>
      </c>
      <c r="B1868">
        <v>1</v>
      </c>
      <c r="C1868">
        <v>-3.8</v>
      </c>
      <c r="D1868">
        <v>6.7</v>
      </c>
      <c r="E1868">
        <v>1</v>
      </c>
      <c r="F1868">
        <v>40265.940867528698</v>
      </c>
      <c r="G1868">
        <v>6.4849601334529602E-3</v>
      </c>
      <c r="H1868">
        <v>9.3492750540072702</v>
      </c>
      <c r="I1868">
        <v>4216.9753571479196</v>
      </c>
      <c r="J1868">
        <v>-3.8</v>
      </c>
      <c r="K1868">
        <v>4217</v>
      </c>
      <c r="L1868">
        <v>-2.3069161457547098</v>
      </c>
      <c r="M1868">
        <v>0.96209792420524398</v>
      </c>
      <c r="N1868">
        <v>7830089.2075575199</v>
      </c>
      <c r="O1868">
        <v>113186.4</v>
      </c>
    </row>
    <row r="1869" spans="1:15" x14ac:dyDescent="0.2">
      <c r="A1869" t="s">
        <v>1887</v>
      </c>
      <c r="B1869">
        <v>1</v>
      </c>
      <c r="C1869">
        <v>-3.8</v>
      </c>
      <c r="D1869">
        <v>6.7</v>
      </c>
      <c r="E1869">
        <v>1</v>
      </c>
      <c r="F1869">
        <v>40199.984302768797</v>
      </c>
      <c r="G1869">
        <v>-9.0535804036737007E-3</v>
      </c>
      <c r="H1869">
        <v>9.3492750540072702</v>
      </c>
      <c r="I1869">
        <v>4217</v>
      </c>
      <c r="J1869">
        <v>-3.8</v>
      </c>
      <c r="K1869">
        <v>4217</v>
      </c>
      <c r="L1869">
        <v>-2.3076603100116002</v>
      </c>
      <c r="M1869">
        <v>0.96361203751796598</v>
      </c>
      <c r="N1869">
        <v>7818041.6345902197</v>
      </c>
      <c r="O1869">
        <v>113186.4</v>
      </c>
    </row>
    <row r="1870" spans="1:15" x14ac:dyDescent="0.2">
      <c r="A1870" t="s">
        <v>1888</v>
      </c>
      <c r="B1870">
        <v>1</v>
      </c>
      <c r="C1870">
        <v>-3.8</v>
      </c>
      <c r="D1870">
        <v>6.7</v>
      </c>
      <c r="E1870">
        <v>1</v>
      </c>
      <c r="F1870">
        <v>40529.256631755597</v>
      </c>
      <c r="G1870">
        <v>2.3809534317492699E-2</v>
      </c>
      <c r="H1870">
        <v>9.3492750540072702</v>
      </c>
      <c r="I1870">
        <v>4216.9095237659703</v>
      </c>
      <c r="J1870">
        <v>-3.8</v>
      </c>
      <c r="K1870">
        <v>4217</v>
      </c>
      <c r="L1870">
        <v>-2.30840410126372</v>
      </c>
      <c r="M1870">
        <v>0.96512539189678803</v>
      </c>
      <c r="N1870">
        <v>7844074.7678259499</v>
      </c>
      <c r="O1870">
        <v>113186.4</v>
      </c>
    </row>
    <row r="1871" spans="1:15" x14ac:dyDescent="0.2">
      <c r="A1871" t="s">
        <v>1889</v>
      </c>
      <c r="B1871">
        <v>1</v>
      </c>
      <c r="C1871">
        <v>-3.8</v>
      </c>
      <c r="D1871">
        <v>6.7</v>
      </c>
      <c r="E1871">
        <v>1</v>
      </c>
      <c r="F1871">
        <v>40762.0464427728</v>
      </c>
      <c r="G1871">
        <v>4.4731834062479998E-2</v>
      </c>
      <c r="H1871">
        <v>9.3492750540072702</v>
      </c>
      <c r="I1871">
        <v>4216.8300190269201</v>
      </c>
      <c r="J1871">
        <v>-3.8</v>
      </c>
      <c r="K1871">
        <v>4217</v>
      </c>
      <c r="L1871">
        <v>-2.30914751969804</v>
      </c>
      <c r="M1871">
        <v>0.96663798772211995</v>
      </c>
      <c r="N1871">
        <v>7859896.0377038103</v>
      </c>
      <c r="O1871">
        <v>113186.4</v>
      </c>
    </row>
    <row r="1872" spans="1:15" x14ac:dyDescent="0.2">
      <c r="A1872" t="s">
        <v>1890</v>
      </c>
      <c r="B1872">
        <v>1</v>
      </c>
      <c r="C1872">
        <v>-3.8</v>
      </c>
      <c r="D1872">
        <v>6.7</v>
      </c>
      <c r="E1872">
        <v>1</v>
      </c>
      <c r="F1872">
        <v>41052.988440857698</v>
      </c>
      <c r="G1872">
        <v>7.2608899367759203E-2</v>
      </c>
      <c r="H1872">
        <v>9.3492750540072702</v>
      </c>
      <c r="I1872">
        <v>4216.7240861787504</v>
      </c>
      <c r="J1872">
        <v>-3.8</v>
      </c>
      <c r="K1872">
        <v>4217</v>
      </c>
      <c r="L1872">
        <v>-2.3098905655014299</v>
      </c>
      <c r="M1872">
        <v>0.96814982537417804</v>
      </c>
      <c r="N1872">
        <v>7880786.5115007004</v>
      </c>
      <c r="O1872">
        <v>113186.4</v>
      </c>
    </row>
    <row r="1873" spans="1:15" x14ac:dyDescent="0.2">
      <c r="A1873" t="s">
        <v>1891</v>
      </c>
      <c r="B1873">
        <v>1</v>
      </c>
      <c r="C1873">
        <v>-3.8</v>
      </c>
      <c r="D1873">
        <v>6.7</v>
      </c>
      <c r="E1873">
        <v>1</v>
      </c>
      <c r="F1873">
        <v>41615.086351265898</v>
      </c>
      <c r="G1873">
        <v>0.13317799687128901</v>
      </c>
      <c r="H1873">
        <v>9.3492750540072702</v>
      </c>
      <c r="I1873">
        <v>4216.4939236082701</v>
      </c>
      <c r="J1873">
        <v>-3.8</v>
      </c>
      <c r="K1873">
        <v>4217</v>
      </c>
      <c r="L1873">
        <v>-2.3106332388606599</v>
      </c>
      <c r="M1873">
        <v>0.96966090523298898</v>
      </c>
      <c r="N1873">
        <v>7924480.7409599898</v>
      </c>
      <c r="O1873">
        <v>113186.4</v>
      </c>
    </row>
    <row r="1874" spans="1:15" x14ac:dyDescent="0.2">
      <c r="A1874" t="s">
        <v>1892</v>
      </c>
      <c r="B1874">
        <v>1</v>
      </c>
      <c r="C1874">
        <v>-3.8</v>
      </c>
      <c r="D1874">
        <v>6.7</v>
      </c>
      <c r="E1874">
        <v>1</v>
      </c>
      <c r="F1874">
        <v>41800.488755600403</v>
      </c>
      <c r="G1874">
        <v>0.14787968885439101</v>
      </c>
      <c r="H1874">
        <v>9.3492750540072702</v>
      </c>
      <c r="I1874">
        <v>4216.4380571787096</v>
      </c>
      <c r="J1874">
        <v>-3.8</v>
      </c>
      <c r="K1874">
        <v>4217</v>
      </c>
      <c r="L1874">
        <v>-2.3113755399624298</v>
      </c>
      <c r="M1874">
        <v>0.97117122767838904</v>
      </c>
      <c r="N1874">
        <v>7935973.6739424998</v>
      </c>
      <c r="O1874">
        <v>113186.4</v>
      </c>
    </row>
    <row r="1875" spans="1:15" x14ac:dyDescent="0.2">
      <c r="A1875" t="s">
        <v>1893</v>
      </c>
      <c r="B1875">
        <v>1</v>
      </c>
      <c r="C1875">
        <v>-3.8</v>
      </c>
      <c r="D1875">
        <v>6.7</v>
      </c>
      <c r="E1875">
        <v>1</v>
      </c>
      <c r="F1875">
        <v>42017.126125719798</v>
      </c>
      <c r="G1875">
        <v>0.16625427994441599</v>
      </c>
      <c r="H1875">
        <v>9.3492750540072702</v>
      </c>
      <c r="I1875">
        <v>4216.3682337325599</v>
      </c>
      <c r="J1875">
        <v>-3.8</v>
      </c>
      <c r="K1875">
        <v>4217</v>
      </c>
      <c r="L1875">
        <v>-2.3121174689933301</v>
      </c>
      <c r="M1875">
        <v>0.97268079309002298</v>
      </c>
      <c r="N1875">
        <v>7950512.2499776697</v>
      </c>
      <c r="O1875">
        <v>113186.4</v>
      </c>
    </row>
    <row r="1876" spans="1:15" x14ac:dyDescent="0.2">
      <c r="A1876" t="s">
        <v>1894</v>
      </c>
      <c r="B1876">
        <v>1</v>
      </c>
      <c r="C1876">
        <v>-3.8</v>
      </c>
      <c r="D1876">
        <v>6.7</v>
      </c>
      <c r="E1876">
        <v>1</v>
      </c>
      <c r="F1876">
        <v>42293.377488384198</v>
      </c>
      <c r="G1876">
        <v>0.19167826415693201</v>
      </c>
      <c r="H1876">
        <v>9.3492750540072702</v>
      </c>
      <c r="I1876">
        <v>4216.2716225925396</v>
      </c>
      <c r="J1876">
        <v>-3.8</v>
      </c>
      <c r="K1876">
        <v>4217</v>
      </c>
      <c r="L1876">
        <v>-2.3128590261398401</v>
      </c>
      <c r="M1876">
        <v>0.97418960184734804</v>
      </c>
      <c r="N1876">
        <v>7969959.45066192</v>
      </c>
      <c r="O1876">
        <v>113186.4</v>
      </c>
    </row>
    <row r="1877" spans="1:15" x14ac:dyDescent="0.2">
      <c r="A1877" t="s">
        <v>1895</v>
      </c>
      <c r="B1877">
        <v>1</v>
      </c>
      <c r="C1877">
        <v>-3.8</v>
      </c>
      <c r="D1877">
        <v>6.7</v>
      </c>
      <c r="E1877">
        <v>1</v>
      </c>
      <c r="F1877">
        <v>42544.038833901301</v>
      </c>
      <c r="G1877">
        <v>0.21388935274288001</v>
      </c>
      <c r="H1877">
        <v>9.3492750540072702</v>
      </c>
      <c r="I1877">
        <v>4216.1872204559004</v>
      </c>
      <c r="J1877">
        <v>-3.8</v>
      </c>
      <c r="K1877">
        <v>4217</v>
      </c>
      <c r="L1877">
        <v>-2.31360021158837</v>
      </c>
      <c r="M1877">
        <v>0.97569765432962796</v>
      </c>
      <c r="N1877">
        <v>7987118.4634645702</v>
      </c>
      <c r="O1877">
        <v>113186.4</v>
      </c>
    </row>
    <row r="1878" spans="1:15" x14ac:dyDescent="0.2">
      <c r="A1878" t="s">
        <v>1896</v>
      </c>
      <c r="B1878">
        <v>1</v>
      </c>
      <c r="C1878">
        <v>-3.8</v>
      </c>
      <c r="D1878">
        <v>6.7</v>
      </c>
      <c r="E1878">
        <v>1</v>
      </c>
      <c r="F1878">
        <v>42794.972565853001</v>
      </c>
      <c r="G1878">
        <v>0.236002098687176</v>
      </c>
      <c r="H1878">
        <v>9.3492750540072702</v>
      </c>
      <c r="I1878">
        <v>4216.1031920212999</v>
      </c>
      <c r="J1878">
        <v>-3.8</v>
      </c>
      <c r="K1878">
        <v>4217</v>
      </c>
      <c r="L1878">
        <v>-2.3143410255252301</v>
      </c>
      <c r="M1878">
        <v>0.97720495091593895</v>
      </c>
      <c r="N1878">
        <v>8004285.3161314996</v>
      </c>
      <c r="O1878">
        <v>113186.4</v>
      </c>
    </row>
    <row r="1879" spans="1:15" x14ac:dyDescent="0.2">
      <c r="A1879" t="s">
        <v>1897</v>
      </c>
      <c r="B1879">
        <v>1</v>
      </c>
      <c r="C1879">
        <v>-3.8</v>
      </c>
      <c r="D1879">
        <v>6.7</v>
      </c>
      <c r="E1879">
        <v>1</v>
      </c>
      <c r="F1879">
        <v>43047.346758711603</v>
      </c>
      <c r="G1879">
        <v>0.258155784900854</v>
      </c>
      <c r="H1879">
        <v>9.3492750540072702</v>
      </c>
      <c r="I1879">
        <v>4216.0190080136699</v>
      </c>
      <c r="J1879">
        <v>-3.8</v>
      </c>
      <c r="K1879">
        <v>4217</v>
      </c>
      <c r="L1879">
        <v>-2.3150814681366501</v>
      </c>
      <c r="M1879">
        <v>0.97871149198516605</v>
      </c>
      <c r="N1879">
        <v>8021523.8460860504</v>
      </c>
      <c r="O1879">
        <v>113186.4</v>
      </c>
    </row>
    <row r="1880" spans="1:15" x14ac:dyDescent="0.2">
      <c r="A1880" t="s">
        <v>1898</v>
      </c>
      <c r="B1880">
        <v>1</v>
      </c>
      <c r="C1880">
        <v>-3.8</v>
      </c>
      <c r="D1880">
        <v>6.7</v>
      </c>
      <c r="E1880">
        <v>1</v>
      </c>
      <c r="F1880">
        <v>43301.136684736601</v>
      </c>
      <c r="G1880">
        <v>0.28034654045987401</v>
      </c>
      <c r="H1880">
        <v>9.3492750540072702</v>
      </c>
      <c r="I1880">
        <v>4215.9346831425401</v>
      </c>
      <c r="J1880">
        <v>-3.8</v>
      </c>
      <c r="K1880">
        <v>4217</v>
      </c>
      <c r="L1880">
        <v>-2.3158215396087298</v>
      </c>
      <c r="M1880">
        <v>0.98021727791600399</v>
      </c>
      <c r="N1880">
        <v>8038835.4852859396</v>
      </c>
      <c r="O1880">
        <v>113186.4</v>
      </c>
    </row>
    <row r="1881" spans="1:15" x14ac:dyDescent="0.2">
      <c r="A1881" t="s">
        <v>1899</v>
      </c>
      <c r="B1881">
        <v>1</v>
      </c>
      <c r="C1881">
        <v>-3.8</v>
      </c>
      <c r="D1881">
        <v>6.7</v>
      </c>
      <c r="E1881">
        <v>1</v>
      </c>
      <c r="F1881">
        <v>43553.437784447502</v>
      </c>
      <c r="G1881">
        <v>0.30222990176671999</v>
      </c>
      <c r="H1881">
        <v>9.3492750540072702</v>
      </c>
      <c r="I1881">
        <v>4215.8515263695599</v>
      </c>
      <c r="J1881">
        <v>-3.8</v>
      </c>
      <c r="K1881">
        <v>4217</v>
      </c>
      <c r="L1881">
        <v>-2.3165612401275202</v>
      </c>
      <c r="M1881">
        <v>0.98172230908695801</v>
      </c>
      <c r="N1881">
        <v>8055957.6531121004</v>
      </c>
      <c r="O1881">
        <v>113186.4</v>
      </c>
    </row>
    <row r="1882" spans="1:15" x14ac:dyDescent="0.2">
      <c r="A1882" t="s">
        <v>1900</v>
      </c>
      <c r="B1882">
        <v>1</v>
      </c>
      <c r="C1882">
        <v>-3.8</v>
      </c>
      <c r="D1882">
        <v>6.7</v>
      </c>
      <c r="E1882">
        <v>1</v>
      </c>
      <c r="F1882">
        <v>43805.961499256999</v>
      </c>
      <c r="G1882">
        <v>0.32400985792940201</v>
      </c>
      <c r="H1882">
        <v>9.3492750540072702</v>
      </c>
      <c r="I1882">
        <v>4215.7687625361305</v>
      </c>
      <c r="J1882">
        <v>-3.8</v>
      </c>
      <c r="K1882">
        <v>4217</v>
      </c>
      <c r="L1882">
        <v>-2.31730056987894</v>
      </c>
      <c r="M1882">
        <v>0.98322658587634504</v>
      </c>
      <c r="N1882">
        <v>8073055.5271993401</v>
      </c>
      <c r="O1882">
        <v>113186.4</v>
      </c>
    </row>
    <row r="1883" spans="1:15" x14ac:dyDescent="0.2">
      <c r="A1883" t="s">
        <v>1901</v>
      </c>
      <c r="B1883">
        <v>1</v>
      </c>
      <c r="C1883">
        <v>-3.8</v>
      </c>
      <c r="D1883">
        <v>6.7</v>
      </c>
      <c r="E1883">
        <v>1</v>
      </c>
      <c r="F1883">
        <v>44059.7858068266</v>
      </c>
      <c r="G1883">
        <v>0.34581351510411201</v>
      </c>
      <c r="H1883">
        <v>9.3492750540072702</v>
      </c>
      <c r="I1883">
        <v>4215.6859086388504</v>
      </c>
      <c r="J1883">
        <v>-3.8</v>
      </c>
      <c r="K1883">
        <v>4217</v>
      </c>
      <c r="L1883">
        <v>-2.3180395290488498</v>
      </c>
      <c r="M1883">
        <v>0.98473010866229005</v>
      </c>
      <c r="N1883">
        <v>8082587.9074743502</v>
      </c>
      <c r="O1883">
        <v>113186.4</v>
      </c>
    </row>
    <row r="1884" spans="1:15" x14ac:dyDescent="0.2">
      <c r="A1884" t="s">
        <v>1902</v>
      </c>
      <c r="B1884">
        <v>1</v>
      </c>
      <c r="C1884">
        <v>-3.8</v>
      </c>
      <c r="D1884">
        <v>6.7</v>
      </c>
      <c r="E1884">
        <v>1</v>
      </c>
      <c r="F1884">
        <v>44314.876977536798</v>
      </c>
      <c r="G1884">
        <v>0.36763614643452802</v>
      </c>
      <c r="H1884">
        <v>9.3492750540072702</v>
      </c>
      <c r="I1884">
        <v>4215.6029826397798</v>
      </c>
      <c r="J1884">
        <v>-3.8</v>
      </c>
      <c r="K1884">
        <v>4217</v>
      </c>
      <c r="L1884">
        <v>-2.31877811782299</v>
      </c>
      <c r="M1884">
        <v>0.98623287782272995</v>
      </c>
      <c r="N1884">
        <v>8099810.2672847901</v>
      </c>
      <c r="O1884">
        <v>113186.4</v>
      </c>
    </row>
    <row r="1885" spans="1:15" x14ac:dyDescent="0.2">
      <c r="A1885" t="s">
        <v>1903</v>
      </c>
      <c r="B1885">
        <v>1</v>
      </c>
      <c r="C1885">
        <v>-3.8</v>
      </c>
      <c r="D1885">
        <v>6.7</v>
      </c>
      <c r="E1885">
        <v>1</v>
      </c>
      <c r="F1885">
        <v>44571.261682289201</v>
      </c>
      <c r="G1885">
        <v>0.38948013792682201</v>
      </c>
      <c r="H1885">
        <v>9.3492750540072702</v>
      </c>
      <c r="I1885">
        <v>4215.5199754720998</v>
      </c>
      <c r="J1885">
        <v>-3.8</v>
      </c>
      <c r="K1885">
        <v>4217</v>
      </c>
      <c r="L1885">
        <v>-2.3195163363870099</v>
      </c>
      <c r="M1885">
        <v>0.98773489373541201</v>
      </c>
      <c r="N1885">
        <v>8117111.5089775696</v>
      </c>
      <c r="O1885">
        <v>113186.4</v>
      </c>
    </row>
    <row r="1886" spans="1:15" x14ac:dyDescent="0.2">
      <c r="A1886" t="s">
        <v>1904</v>
      </c>
      <c r="B1886">
        <v>1</v>
      </c>
      <c r="C1886">
        <v>-3.8</v>
      </c>
      <c r="D1886">
        <v>6.7</v>
      </c>
      <c r="E1886">
        <v>1</v>
      </c>
      <c r="F1886">
        <v>44830.334088407697</v>
      </c>
      <c r="G1886">
        <v>0.41150721783058503</v>
      </c>
      <c r="H1886">
        <v>9.3492750540072702</v>
      </c>
      <c r="I1886">
        <v>4215.4362725684496</v>
      </c>
      <c r="J1886">
        <v>-3.8</v>
      </c>
      <c r="K1886">
        <v>4217</v>
      </c>
      <c r="L1886">
        <v>-2.3202541849264899</v>
      </c>
      <c r="M1886">
        <v>0.989236156777894</v>
      </c>
      <c r="N1886">
        <v>8134525.5600416297</v>
      </c>
      <c r="O1886">
        <v>113186.4</v>
      </c>
    </row>
    <row r="1887" spans="1:15" x14ac:dyDescent="0.2">
      <c r="A1887" t="s">
        <v>1905</v>
      </c>
      <c r="B1887">
        <v>1</v>
      </c>
      <c r="C1887">
        <v>-3.8</v>
      </c>
      <c r="D1887">
        <v>6.7</v>
      </c>
      <c r="E1887">
        <v>1</v>
      </c>
      <c r="F1887">
        <v>45076.909211149999</v>
      </c>
      <c r="G1887">
        <v>0.43195067661060699</v>
      </c>
      <c r="H1887">
        <v>9.3492750540072702</v>
      </c>
      <c r="I1887">
        <v>4215.3585874250803</v>
      </c>
      <c r="J1887">
        <v>-3.8</v>
      </c>
      <c r="K1887">
        <v>4217</v>
      </c>
      <c r="L1887">
        <v>-2.3209916636268901</v>
      </c>
      <c r="M1887">
        <v>0.99073666732754395</v>
      </c>
      <c r="N1887">
        <v>8151212.7585650096</v>
      </c>
      <c r="O1887">
        <v>113186.4</v>
      </c>
    </row>
    <row r="1888" spans="1:15" x14ac:dyDescent="0.2">
      <c r="A1888" t="s">
        <v>1906</v>
      </c>
      <c r="B1888">
        <v>1</v>
      </c>
      <c r="C1888">
        <v>-3.8</v>
      </c>
      <c r="D1888">
        <v>6.7</v>
      </c>
      <c r="E1888">
        <v>1</v>
      </c>
      <c r="F1888">
        <v>45318.185916042799</v>
      </c>
      <c r="G1888">
        <v>0.45165788673433499</v>
      </c>
      <c r="H1888">
        <v>9.3492750540072702</v>
      </c>
      <c r="I1888">
        <v>4215.2837000265999</v>
      </c>
      <c r="J1888">
        <v>-3.8</v>
      </c>
      <c r="K1888">
        <v>4217</v>
      </c>
      <c r="L1888">
        <v>-2.3217287726736</v>
      </c>
      <c r="M1888">
        <v>0.99223642576154103</v>
      </c>
      <c r="N1888">
        <v>8163650.0886356896</v>
      </c>
      <c r="O1888">
        <v>113186.4</v>
      </c>
    </row>
    <row r="1889" spans="1:15" x14ac:dyDescent="0.2">
      <c r="A1889" t="s">
        <v>1907</v>
      </c>
      <c r="B1889">
        <v>1</v>
      </c>
      <c r="C1889">
        <v>-3.8</v>
      </c>
      <c r="D1889">
        <v>6.7</v>
      </c>
      <c r="E1889">
        <v>1</v>
      </c>
      <c r="F1889">
        <v>45559.993390102398</v>
      </c>
      <c r="G1889">
        <v>0.47130818335666502</v>
      </c>
      <c r="H1889">
        <v>9.3492750540072702</v>
      </c>
      <c r="I1889">
        <v>4215.2090288994204</v>
      </c>
      <c r="J1889">
        <v>-3.8</v>
      </c>
      <c r="K1889">
        <v>4217</v>
      </c>
      <c r="L1889">
        <v>-2.32246551225189</v>
      </c>
      <c r="M1889">
        <v>0.99373543245687701</v>
      </c>
      <c r="N1889">
        <v>8179959.1245931303</v>
      </c>
      <c r="O1889">
        <v>113186.4</v>
      </c>
    </row>
    <row r="1890" spans="1:15" x14ac:dyDescent="0.2">
      <c r="A1890" t="s">
        <v>1908</v>
      </c>
      <c r="B1890">
        <v>1</v>
      </c>
      <c r="C1890">
        <v>-3.8</v>
      </c>
      <c r="D1890">
        <v>6.7</v>
      </c>
      <c r="E1890">
        <v>1</v>
      </c>
      <c r="F1890">
        <v>45801.471385068799</v>
      </c>
      <c r="G1890">
        <v>0.49080244916119597</v>
      </c>
      <c r="H1890">
        <v>9.3492750540072702</v>
      </c>
      <c r="I1890">
        <v>4215.1349506893603</v>
      </c>
      <c r="J1890">
        <v>-3.8</v>
      </c>
      <c r="K1890">
        <v>4217</v>
      </c>
      <c r="L1890">
        <v>-2.32320188254696</v>
      </c>
      <c r="M1890">
        <v>0.99523368779035204</v>
      </c>
      <c r="N1890">
        <v>8196239.7177312998</v>
      </c>
      <c r="O1890">
        <v>113186.4</v>
      </c>
    </row>
    <row r="1891" spans="1:15" x14ac:dyDescent="0.2">
      <c r="A1891" t="s">
        <v>1909</v>
      </c>
      <c r="B1891">
        <v>1</v>
      </c>
      <c r="C1891">
        <v>-3.8</v>
      </c>
      <c r="D1891">
        <v>6.7</v>
      </c>
      <c r="E1891">
        <v>1</v>
      </c>
      <c r="F1891">
        <v>46043.266674049097</v>
      </c>
      <c r="G1891">
        <v>0.51021583316875097</v>
      </c>
      <c r="H1891">
        <v>9.3492750540072702</v>
      </c>
      <c r="I1891">
        <v>4215.0611798301197</v>
      </c>
      <c r="J1891">
        <v>-3.8</v>
      </c>
      <c r="K1891">
        <v>4217</v>
      </c>
      <c r="L1891">
        <v>-2.32393788374391</v>
      </c>
      <c r="M1891">
        <v>0.99673119213857897</v>
      </c>
      <c r="N1891">
        <v>8212532.3412958896</v>
      </c>
      <c r="O1891">
        <v>113186.4</v>
      </c>
    </row>
    <row r="1892" spans="1:15" x14ac:dyDescent="0.2">
      <c r="A1892" t="s">
        <v>1910</v>
      </c>
      <c r="B1892">
        <v>1</v>
      </c>
      <c r="C1892">
        <v>-3.8</v>
      </c>
      <c r="D1892">
        <v>6.7</v>
      </c>
      <c r="E1892">
        <v>1</v>
      </c>
      <c r="F1892">
        <v>46278.438152543</v>
      </c>
      <c r="G1892">
        <v>0.52875336884156598</v>
      </c>
      <c r="H1892">
        <v>9.3492750540072702</v>
      </c>
      <c r="I1892">
        <v>4214.9907371945501</v>
      </c>
      <c r="J1892">
        <v>-3.8</v>
      </c>
      <c r="K1892">
        <v>4217</v>
      </c>
      <c r="L1892">
        <v>-2.3246735160277399</v>
      </c>
      <c r="M1892">
        <v>0.99822794587798203</v>
      </c>
      <c r="N1892">
        <v>8228215.5488694096</v>
      </c>
      <c r="O1892">
        <v>113186.4</v>
      </c>
    </row>
    <row r="1893" spans="1:15" x14ac:dyDescent="0.2">
      <c r="A1893" t="s">
        <v>1911</v>
      </c>
      <c r="B1893">
        <v>1</v>
      </c>
      <c r="C1893">
        <v>-3.8</v>
      </c>
      <c r="D1893">
        <v>6.7</v>
      </c>
      <c r="E1893">
        <v>1</v>
      </c>
      <c r="F1893">
        <v>46511.865924905098</v>
      </c>
      <c r="G1893">
        <v>0.54697947945026004</v>
      </c>
      <c r="H1893">
        <v>9.3492750540072702</v>
      </c>
      <c r="I1893">
        <v>4214.9214779742297</v>
      </c>
      <c r="J1893">
        <v>-3.8</v>
      </c>
      <c r="K1893">
        <v>4217</v>
      </c>
      <c r="L1893">
        <v>-2.32540877958338</v>
      </c>
      <c r="M1893">
        <v>0.99972394938479503</v>
      </c>
      <c r="N1893">
        <v>8243733.2449131198</v>
      </c>
      <c r="O1893">
        <v>113186.4</v>
      </c>
    </row>
    <row r="1894" spans="1:15" x14ac:dyDescent="0.2">
      <c r="A1894" t="s">
        <v>1912</v>
      </c>
      <c r="B1894">
        <v>1</v>
      </c>
      <c r="C1894">
        <v>6.7</v>
      </c>
      <c r="D1894">
        <v>6.7</v>
      </c>
      <c r="E1894">
        <v>1</v>
      </c>
      <c r="F1894">
        <v>43287.047062072503</v>
      </c>
      <c r="G1894">
        <v>0.167015171269147</v>
      </c>
      <c r="H1894">
        <v>9.3492750540072702</v>
      </c>
      <c r="I1894">
        <v>4216.3653423453097</v>
      </c>
      <c r="J1894">
        <v>-3.8</v>
      </c>
      <c r="K1894">
        <v>4217</v>
      </c>
      <c r="L1894">
        <v>-3.8</v>
      </c>
      <c r="M1894">
        <v>1</v>
      </c>
      <c r="N1894">
        <v>8051736.8661049297</v>
      </c>
      <c r="O1894">
        <v>113186.4</v>
      </c>
    </row>
    <row r="1895" spans="1:15" x14ac:dyDescent="0.2">
      <c r="A1895" t="s">
        <v>1913</v>
      </c>
      <c r="B1895">
        <v>1</v>
      </c>
      <c r="C1895">
        <v>6.7</v>
      </c>
      <c r="D1895">
        <v>6.7</v>
      </c>
      <c r="E1895">
        <v>1</v>
      </c>
      <c r="F1895">
        <v>0</v>
      </c>
      <c r="G1895">
        <v>0.94353823654588997</v>
      </c>
      <c r="H1895">
        <v>9.3492750540072702</v>
      </c>
      <c r="I1895">
        <v>4213.4145547011203</v>
      </c>
      <c r="J1895">
        <v>0.94353823654588997</v>
      </c>
      <c r="K1895">
        <v>4213.4145547011203</v>
      </c>
      <c r="L1895">
        <v>0.94353823654588997</v>
      </c>
      <c r="M1895">
        <v>1</v>
      </c>
      <c r="N1895">
        <v>5455996.8093187297</v>
      </c>
      <c r="O1895">
        <v>113186.4</v>
      </c>
    </row>
    <row r="1896" spans="1:15" x14ac:dyDescent="0.2">
      <c r="A1896" t="s">
        <v>1914</v>
      </c>
      <c r="B1896">
        <v>1</v>
      </c>
      <c r="C1896">
        <v>6.7</v>
      </c>
      <c r="D1896">
        <v>6.7</v>
      </c>
      <c r="E1896">
        <v>1</v>
      </c>
      <c r="F1896">
        <v>0</v>
      </c>
      <c r="G1896">
        <v>2.9087098236535698</v>
      </c>
      <c r="H1896">
        <v>9.3492750540072702</v>
      </c>
      <c r="I1896">
        <v>4205.9469026701099</v>
      </c>
      <c r="J1896">
        <v>2.9087098236535698</v>
      </c>
      <c r="K1896">
        <v>4205.9469026701099</v>
      </c>
      <c r="L1896">
        <v>2.9087098236535698</v>
      </c>
      <c r="M1896">
        <v>1</v>
      </c>
      <c r="N1896">
        <v>5452636.71589173</v>
      </c>
      <c r="O1896">
        <v>113186.4</v>
      </c>
    </row>
    <row r="1897" spans="1:15" x14ac:dyDescent="0.2">
      <c r="A1897" t="s">
        <v>1915</v>
      </c>
      <c r="B1897">
        <v>1</v>
      </c>
      <c r="C1897">
        <v>6.7</v>
      </c>
      <c r="D1897">
        <v>6.7</v>
      </c>
      <c r="E1897">
        <v>1</v>
      </c>
      <c r="F1897">
        <v>0</v>
      </c>
      <c r="G1897">
        <v>4.8862404677224403</v>
      </c>
      <c r="H1897">
        <v>9.3492750540072702</v>
      </c>
      <c r="I1897">
        <v>4198.43228622265</v>
      </c>
      <c r="J1897">
        <v>4.8862404677224403</v>
      </c>
      <c r="K1897">
        <v>4198.43228622265</v>
      </c>
      <c r="L1897">
        <v>4.8862404677224403</v>
      </c>
      <c r="M1897">
        <v>1</v>
      </c>
      <c r="N1897">
        <v>5454095.2403727304</v>
      </c>
      <c r="O1897">
        <v>113186.4</v>
      </c>
    </row>
    <row r="1898" spans="1:15" x14ac:dyDescent="0.2">
      <c r="A1898" t="s">
        <v>1916</v>
      </c>
      <c r="B1898">
        <v>1</v>
      </c>
      <c r="C1898">
        <v>6.7</v>
      </c>
      <c r="D1898">
        <v>6.7</v>
      </c>
      <c r="E1898">
        <v>1</v>
      </c>
      <c r="F1898">
        <v>2065.3670435825802</v>
      </c>
      <c r="G1898">
        <v>6.8286221004394099</v>
      </c>
      <c r="H1898">
        <v>9.3492750540072702</v>
      </c>
      <c r="I1898">
        <v>4195.4399290579404</v>
      </c>
      <c r="J1898">
        <v>6.7</v>
      </c>
      <c r="K1898">
        <v>4195.62</v>
      </c>
      <c r="L1898">
        <v>6.7</v>
      </c>
      <c r="M1898">
        <v>1</v>
      </c>
      <c r="N1898">
        <v>5579473.9565569405</v>
      </c>
      <c r="O1898">
        <v>113186.4</v>
      </c>
    </row>
    <row r="1899" spans="1:15" x14ac:dyDescent="0.2">
      <c r="A1899" t="s">
        <v>1917</v>
      </c>
      <c r="B1899">
        <v>1</v>
      </c>
      <c r="C1899">
        <v>6.7</v>
      </c>
      <c r="D1899">
        <v>6.7</v>
      </c>
      <c r="E1899">
        <v>1</v>
      </c>
      <c r="F1899">
        <v>23448.861943790798</v>
      </c>
      <c r="G1899">
        <v>8.2268074237465694</v>
      </c>
      <c r="H1899">
        <v>9.3492750540072702</v>
      </c>
      <c r="I1899">
        <v>4193.4824337312702</v>
      </c>
      <c r="J1899">
        <v>6.7</v>
      </c>
      <c r="K1899">
        <v>4195.62</v>
      </c>
      <c r="L1899">
        <v>6.7</v>
      </c>
      <c r="M1899">
        <v>1</v>
      </c>
      <c r="N1899">
        <v>6863742.8515576497</v>
      </c>
      <c r="O1899">
        <v>113186.4</v>
      </c>
    </row>
    <row r="1900" spans="1:15" x14ac:dyDescent="0.2">
      <c r="A1900" t="s">
        <v>1918</v>
      </c>
      <c r="B1900">
        <v>1</v>
      </c>
      <c r="C1900">
        <v>6.7</v>
      </c>
      <c r="D1900">
        <v>6.7</v>
      </c>
      <c r="E1900">
        <v>1</v>
      </c>
      <c r="F1900">
        <v>28765.3607092864</v>
      </c>
      <c r="G1900">
        <v>8.9511422070645903</v>
      </c>
      <c r="H1900">
        <v>9.3492750540072702</v>
      </c>
      <c r="I1900">
        <v>4192.4684009086604</v>
      </c>
      <c r="J1900">
        <v>6.7</v>
      </c>
      <c r="K1900">
        <v>4195.62</v>
      </c>
      <c r="L1900">
        <v>6.7</v>
      </c>
      <c r="M1900">
        <v>1</v>
      </c>
      <c r="N1900">
        <v>7184197.3093612604</v>
      </c>
      <c r="O1900">
        <v>113186.4</v>
      </c>
    </row>
    <row r="1901" spans="1:15" x14ac:dyDescent="0.2">
      <c r="A1901" t="s">
        <v>1919</v>
      </c>
      <c r="B1901">
        <v>1</v>
      </c>
      <c r="C1901">
        <v>6.7</v>
      </c>
      <c r="D1901">
        <v>6.7</v>
      </c>
      <c r="E1901">
        <v>1</v>
      </c>
      <c r="F1901">
        <v>31658.825212682201</v>
      </c>
      <c r="G1901">
        <v>9.3292688655889897</v>
      </c>
      <c r="H1901">
        <v>9.3492750540072702</v>
      </c>
      <c r="I1901">
        <v>4191.9390235867304</v>
      </c>
      <c r="J1901">
        <v>6.7</v>
      </c>
      <c r="K1901">
        <v>4195.62</v>
      </c>
      <c r="L1901">
        <v>6.7</v>
      </c>
      <c r="M1901">
        <v>1</v>
      </c>
      <c r="N1901">
        <v>7358935.8649155498</v>
      </c>
      <c r="O1901">
        <v>113186.4</v>
      </c>
    </row>
    <row r="1902" spans="1:15" x14ac:dyDescent="0.2">
      <c r="A1902" t="s">
        <v>1920</v>
      </c>
      <c r="B1902">
        <v>1</v>
      </c>
      <c r="C1902">
        <v>6.7</v>
      </c>
      <c r="D1902">
        <v>6.7</v>
      </c>
      <c r="E1902">
        <v>1</v>
      </c>
      <c r="F1902">
        <v>33237.115872491202</v>
      </c>
      <c r="G1902">
        <v>9.5287449681289704</v>
      </c>
      <c r="H1902">
        <v>9.3492750540072702</v>
      </c>
      <c r="I1902">
        <v>4191.6597570431704</v>
      </c>
      <c r="J1902">
        <v>6.7</v>
      </c>
      <c r="K1902">
        <v>4195.62</v>
      </c>
      <c r="L1902">
        <v>6.7</v>
      </c>
      <c r="M1902">
        <v>1</v>
      </c>
      <c r="N1902">
        <v>7454802.9507111302</v>
      </c>
      <c r="O1902">
        <v>113186.4</v>
      </c>
    </row>
    <row r="1903" spans="1:15" x14ac:dyDescent="0.2">
      <c r="A1903" t="s">
        <v>1921</v>
      </c>
      <c r="B1903">
        <v>1</v>
      </c>
      <c r="C1903">
        <v>6.7</v>
      </c>
      <c r="D1903">
        <v>6.7</v>
      </c>
      <c r="E1903">
        <v>1</v>
      </c>
      <c r="F1903">
        <v>34122.748495937703</v>
      </c>
      <c r="G1903">
        <v>9.6365368878265105</v>
      </c>
      <c r="H1903">
        <v>9.3492750540072702</v>
      </c>
      <c r="I1903">
        <v>4191.5088483555901</v>
      </c>
      <c r="J1903">
        <v>6.7</v>
      </c>
      <c r="K1903">
        <v>4195.62</v>
      </c>
      <c r="L1903">
        <v>6.7</v>
      </c>
      <c r="M1903">
        <v>1</v>
      </c>
      <c r="N1903">
        <v>7509288.8932557702</v>
      </c>
      <c r="O1903">
        <v>113186.4</v>
      </c>
    </row>
    <row r="1904" spans="1:15" x14ac:dyDescent="0.2">
      <c r="A1904" t="s">
        <v>1922</v>
      </c>
      <c r="B1904">
        <v>1</v>
      </c>
      <c r="C1904">
        <v>6.7</v>
      </c>
      <c r="D1904">
        <v>6.7</v>
      </c>
      <c r="E1904">
        <v>1</v>
      </c>
      <c r="F1904">
        <v>34642.458173021099</v>
      </c>
      <c r="G1904">
        <v>9.6965678919977396</v>
      </c>
      <c r="H1904">
        <v>9.3492750540072702</v>
      </c>
      <c r="I1904">
        <v>4191.4248049497501</v>
      </c>
      <c r="J1904">
        <v>6.7</v>
      </c>
      <c r="K1904">
        <v>4195.62</v>
      </c>
      <c r="L1904">
        <v>6.7</v>
      </c>
      <c r="M1904">
        <v>1</v>
      </c>
      <c r="N1904">
        <v>7539215.7048660601</v>
      </c>
      <c r="O1904">
        <v>113186.4</v>
      </c>
    </row>
    <row r="1905" spans="1:15" x14ac:dyDescent="0.2">
      <c r="A1905" t="s">
        <v>1923</v>
      </c>
      <c r="B1905">
        <v>1</v>
      </c>
      <c r="C1905">
        <v>6.7</v>
      </c>
      <c r="D1905">
        <v>6.7</v>
      </c>
      <c r="E1905">
        <v>1</v>
      </c>
      <c r="F1905">
        <v>34975.638760576898</v>
      </c>
      <c r="G1905">
        <v>9.7324242001017307</v>
      </c>
      <c r="H1905">
        <v>9.3492750540072702</v>
      </c>
      <c r="I1905">
        <v>4191.3746061184102</v>
      </c>
      <c r="J1905">
        <v>6.7</v>
      </c>
      <c r="K1905">
        <v>4195.62</v>
      </c>
      <c r="L1905">
        <v>6.7</v>
      </c>
      <c r="M1905">
        <v>1</v>
      </c>
      <c r="N1905">
        <v>7560393.4428115301</v>
      </c>
      <c r="O1905">
        <v>113186.4</v>
      </c>
    </row>
    <row r="1906" spans="1:15" x14ac:dyDescent="0.2">
      <c r="A1906" t="s">
        <v>1924</v>
      </c>
      <c r="B1906">
        <v>1</v>
      </c>
      <c r="C1906">
        <v>6.7</v>
      </c>
      <c r="D1906">
        <v>6.7</v>
      </c>
      <c r="E1906">
        <v>1</v>
      </c>
      <c r="F1906">
        <v>35211.529248555998</v>
      </c>
      <c r="G1906">
        <v>9.7557113752072304</v>
      </c>
      <c r="H1906">
        <v>9.3492750540072702</v>
      </c>
      <c r="I1906">
        <v>4191.3420040738101</v>
      </c>
      <c r="J1906">
        <v>6.7</v>
      </c>
      <c r="K1906">
        <v>4195.62</v>
      </c>
      <c r="L1906">
        <v>6.7</v>
      </c>
      <c r="M1906">
        <v>1</v>
      </c>
      <c r="N1906">
        <v>7575707.9121498596</v>
      </c>
      <c r="O1906">
        <v>113186.4</v>
      </c>
    </row>
    <row r="1907" spans="1:15" x14ac:dyDescent="0.2">
      <c r="A1907" t="s">
        <v>1925</v>
      </c>
      <c r="B1907">
        <v>1</v>
      </c>
      <c r="C1907">
        <v>6.7</v>
      </c>
      <c r="D1907">
        <v>6.7</v>
      </c>
      <c r="E1907">
        <v>1</v>
      </c>
      <c r="F1907">
        <v>35401.166259953097</v>
      </c>
      <c r="G1907">
        <v>9.7730083202874898</v>
      </c>
      <c r="H1907">
        <v>9.3492750540072702</v>
      </c>
      <c r="I1907">
        <v>4191.3177883506996</v>
      </c>
      <c r="J1907">
        <v>6.7</v>
      </c>
      <c r="K1907">
        <v>4195.62</v>
      </c>
      <c r="L1907">
        <v>6.7</v>
      </c>
      <c r="M1907">
        <v>1</v>
      </c>
      <c r="N1907">
        <v>7588250.14900738</v>
      </c>
      <c r="O1907">
        <v>113186.4</v>
      </c>
    </row>
    <row r="1908" spans="1:15" x14ac:dyDescent="0.2">
      <c r="A1908" t="s">
        <v>1926</v>
      </c>
      <c r="B1908">
        <v>1</v>
      </c>
      <c r="C1908">
        <v>6.7</v>
      </c>
      <c r="D1908">
        <v>6.7</v>
      </c>
      <c r="E1908">
        <v>1</v>
      </c>
      <c r="F1908">
        <v>35561.903392833199</v>
      </c>
      <c r="G1908">
        <v>9.7865559602543701</v>
      </c>
      <c r="H1908">
        <v>9.3492750540072702</v>
      </c>
      <c r="I1908">
        <v>4191.2988216547501</v>
      </c>
      <c r="J1908">
        <v>6.7</v>
      </c>
      <c r="K1908">
        <v>4195.62</v>
      </c>
      <c r="L1908">
        <v>6.7</v>
      </c>
      <c r="M1908">
        <v>1</v>
      </c>
      <c r="N1908">
        <v>7599053.9006659696</v>
      </c>
      <c r="O1908">
        <v>113186.4</v>
      </c>
    </row>
    <row r="1909" spans="1:15" x14ac:dyDescent="0.2">
      <c r="A1909" t="s">
        <v>1927</v>
      </c>
      <c r="B1909">
        <v>1</v>
      </c>
      <c r="C1909">
        <v>6.7</v>
      </c>
      <c r="D1909">
        <v>6.7</v>
      </c>
      <c r="E1909">
        <v>1</v>
      </c>
      <c r="F1909">
        <v>35708.345590573997</v>
      </c>
      <c r="G1909">
        <v>9.79822287923853</v>
      </c>
      <c r="H1909">
        <v>9.3492750540072702</v>
      </c>
      <c r="I1909">
        <v>4191.2824879681702</v>
      </c>
      <c r="J1909">
        <v>6.7</v>
      </c>
      <c r="K1909">
        <v>4195.62</v>
      </c>
      <c r="L1909">
        <v>6.7</v>
      </c>
      <c r="M1909">
        <v>1</v>
      </c>
      <c r="N1909">
        <v>7608996.90157694</v>
      </c>
      <c r="O1909">
        <v>113186.4</v>
      </c>
    </row>
    <row r="1910" spans="1:15" x14ac:dyDescent="0.2">
      <c r="A1910" t="s">
        <v>1928</v>
      </c>
      <c r="B1910">
        <v>1</v>
      </c>
      <c r="C1910">
        <v>6.7</v>
      </c>
      <c r="D1910">
        <v>6.7</v>
      </c>
      <c r="E1910">
        <v>1</v>
      </c>
      <c r="F1910">
        <v>35847.8584809979</v>
      </c>
      <c r="G1910">
        <v>9.8089484623105907</v>
      </c>
      <c r="H1910">
        <v>9.3492750540072702</v>
      </c>
      <c r="I1910">
        <v>4191.2674721518797</v>
      </c>
      <c r="J1910">
        <v>6.7</v>
      </c>
      <c r="K1910">
        <v>4195.62</v>
      </c>
      <c r="L1910">
        <v>6.7</v>
      </c>
      <c r="M1910">
        <v>1</v>
      </c>
      <c r="N1910">
        <v>7618521.7598157497</v>
      </c>
      <c r="O1910">
        <v>113186.4</v>
      </c>
    </row>
    <row r="1911" spans="1:15" x14ac:dyDescent="0.2">
      <c r="A1911" t="s">
        <v>1929</v>
      </c>
      <c r="B1911">
        <v>1</v>
      </c>
      <c r="C1911">
        <v>6.7</v>
      </c>
      <c r="D1911">
        <v>6.7</v>
      </c>
      <c r="E1911">
        <v>1</v>
      </c>
      <c r="F1911">
        <v>35982.987328061899</v>
      </c>
      <c r="G1911">
        <v>9.8190584269337506</v>
      </c>
      <c r="H1911">
        <v>9.3492750540072702</v>
      </c>
      <c r="I1911">
        <v>4191.2533182014004</v>
      </c>
      <c r="J1911">
        <v>6.7</v>
      </c>
      <c r="K1911">
        <v>4195.62</v>
      </c>
      <c r="L1911">
        <v>6.7</v>
      </c>
      <c r="M1911">
        <v>1</v>
      </c>
      <c r="N1911">
        <v>7627747.2980042696</v>
      </c>
      <c r="O1911">
        <v>113186.4</v>
      </c>
    </row>
    <row r="1912" spans="1:15" x14ac:dyDescent="0.2">
      <c r="A1912" t="s">
        <v>1930</v>
      </c>
      <c r="B1912">
        <v>1</v>
      </c>
      <c r="C1912">
        <v>6.7</v>
      </c>
      <c r="D1912">
        <v>6.7</v>
      </c>
      <c r="E1912">
        <v>1</v>
      </c>
      <c r="F1912">
        <v>36116.520335791</v>
      </c>
      <c r="G1912">
        <v>9.8289057417165395</v>
      </c>
      <c r="H1912">
        <v>9.3492750540072702</v>
      </c>
      <c r="I1912">
        <v>4191.2395319607103</v>
      </c>
      <c r="J1912">
        <v>6.7</v>
      </c>
      <c r="K1912">
        <v>4195.62</v>
      </c>
      <c r="L1912">
        <v>6.7</v>
      </c>
      <c r="M1912">
        <v>1</v>
      </c>
      <c r="N1912">
        <v>7636864.2837067395</v>
      </c>
      <c r="O1912">
        <v>113186.4</v>
      </c>
    </row>
    <row r="1913" spans="1:15" x14ac:dyDescent="0.2">
      <c r="A1913" t="s">
        <v>1931</v>
      </c>
      <c r="B1913">
        <v>1</v>
      </c>
      <c r="C1913">
        <v>6.7</v>
      </c>
      <c r="D1913">
        <v>6.7</v>
      </c>
      <c r="E1913">
        <v>1</v>
      </c>
      <c r="F1913">
        <v>36249.596759339896</v>
      </c>
      <c r="G1913">
        <v>9.8386342474329904</v>
      </c>
      <c r="H1913">
        <v>9.3492750540072702</v>
      </c>
      <c r="I1913">
        <v>4191.2259120527096</v>
      </c>
      <c r="J1913">
        <v>6.7</v>
      </c>
      <c r="K1913">
        <v>4195.62</v>
      </c>
      <c r="L1913">
        <v>6.7</v>
      </c>
      <c r="M1913">
        <v>1</v>
      </c>
      <c r="N1913">
        <v>7645952.0200493596</v>
      </c>
      <c r="O1913">
        <v>113186.4</v>
      </c>
    </row>
    <row r="1914" spans="1:15" x14ac:dyDescent="0.2">
      <c r="A1914" t="s">
        <v>1932</v>
      </c>
      <c r="B1914">
        <v>1</v>
      </c>
      <c r="C1914">
        <v>6.7</v>
      </c>
      <c r="D1914">
        <v>6.7</v>
      </c>
      <c r="E1914">
        <v>1</v>
      </c>
      <c r="F1914">
        <v>36382.6871566962</v>
      </c>
      <c r="G1914">
        <v>9.8483031759127595</v>
      </c>
      <c r="H1914">
        <v>9.3492750540072702</v>
      </c>
      <c r="I1914">
        <v>4191.2123755528401</v>
      </c>
      <c r="J1914">
        <v>6.7</v>
      </c>
      <c r="K1914">
        <v>4195.62</v>
      </c>
      <c r="L1914">
        <v>6.7</v>
      </c>
      <c r="M1914">
        <v>1</v>
      </c>
      <c r="N1914">
        <v>7655038.54172864</v>
      </c>
      <c r="O1914">
        <v>113186.4</v>
      </c>
    </row>
    <row r="1915" spans="1:15" x14ac:dyDescent="0.2">
      <c r="A1915" t="s">
        <v>1933</v>
      </c>
      <c r="B1915">
        <v>1</v>
      </c>
      <c r="C1915">
        <v>6.7</v>
      </c>
      <c r="D1915">
        <v>6.7</v>
      </c>
      <c r="E1915">
        <v>1</v>
      </c>
      <c r="F1915">
        <v>36554.737988289096</v>
      </c>
      <c r="G1915">
        <v>9.8627497399172199</v>
      </c>
      <c r="H1915">
        <v>9.3492750540072702</v>
      </c>
      <c r="I1915">
        <v>4191.1921503632402</v>
      </c>
      <c r="J1915">
        <v>6.7</v>
      </c>
      <c r="K1915">
        <v>4195.62</v>
      </c>
      <c r="L1915">
        <v>6.7</v>
      </c>
      <c r="M1915">
        <v>1</v>
      </c>
      <c r="N1915">
        <v>7667677.7530995104</v>
      </c>
      <c r="O1915">
        <v>113186.4</v>
      </c>
    </row>
    <row r="1916" spans="1:15" x14ac:dyDescent="0.2">
      <c r="A1916" t="s">
        <v>1934</v>
      </c>
      <c r="B1916">
        <v>1</v>
      </c>
      <c r="C1916">
        <v>6.7</v>
      </c>
      <c r="D1916">
        <v>6.7</v>
      </c>
      <c r="E1916">
        <v>1</v>
      </c>
      <c r="F1916">
        <v>36673.457060583503</v>
      </c>
      <c r="G1916">
        <v>9.87050482137575</v>
      </c>
      <c r="H1916">
        <v>9.3492750540072702</v>
      </c>
      <c r="I1916">
        <v>4191.1812932491903</v>
      </c>
      <c r="J1916">
        <v>6.7</v>
      </c>
      <c r="K1916">
        <v>4195.62</v>
      </c>
      <c r="L1916">
        <v>6.7</v>
      </c>
      <c r="M1916">
        <v>1</v>
      </c>
      <c r="N1916">
        <v>7675359.55708618</v>
      </c>
      <c r="O1916">
        <v>113186.4</v>
      </c>
    </row>
    <row r="1917" spans="1:15" x14ac:dyDescent="0.2">
      <c r="A1917" t="s">
        <v>1935</v>
      </c>
      <c r="B1917">
        <v>1</v>
      </c>
      <c r="C1917">
        <v>6.7</v>
      </c>
      <c r="D1917">
        <v>6.7</v>
      </c>
      <c r="E1917">
        <v>1</v>
      </c>
      <c r="F1917">
        <v>36813.911476401503</v>
      </c>
      <c r="G1917">
        <v>9.8808942395541699</v>
      </c>
      <c r="H1917">
        <v>9.3492750540072702</v>
      </c>
      <c r="I1917">
        <v>4191.1667480637498</v>
      </c>
      <c r="J1917">
        <v>6.7</v>
      </c>
      <c r="K1917">
        <v>4195.62</v>
      </c>
      <c r="L1917">
        <v>6.7</v>
      </c>
      <c r="M1917">
        <v>1</v>
      </c>
      <c r="N1917">
        <v>7685151.6475716401</v>
      </c>
      <c r="O1917">
        <v>113186.4</v>
      </c>
    </row>
    <row r="1918" spans="1:15" x14ac:dyDescent="0.2">
      <c r="A1918" t="s">
        <v>1936</v>
      </c>
      <c r="B1918">
        <v>1</v>
      </c>
      <c r="C1918">
        <v>6.7</v>
      </c>
      <c r="D1918">
        <v>6.7</v>
      </c>
      <c r="E1918">
        <v>1</v>
      </c>
      <c r="F1918">
        <v>36951.507249828501</v>
      </c>
      <c r="G1918">
        <v>9.8908664892053597</v>
      </c>
      <c r="H1918">
        <v>9.3492750540072702</v>
      </c>
      <c r="I1918">
        <v>4191.1527869142401</v>
      </c>
      <c r="J1918">
        <v>6.7</v>
      </c>
      <c r="K1918">
        <v>4195.62</v>
      </c>
      <c r="L1918">
        <v>6.7</v>
      </c>
      <c r="M1918">
        <v>1</v>
      </c>
      <c r="N1918">
        <v>7694596.6431459999</v>
      </c>
      <c r="O1918">
        <v>113186.4</v>
      </c>
    </row>
    <row r="1919" spans="1:15" x14ac:dyDescent="0.2">
      <c r="A1919" t="s">
        <v>1937</v>
      </c>
      <c r="B1919">
        <v>1</v>
      </c>
      <c r="C1919">
        <v>6.7</v>
      </c>
      <c r="D1919">
        <v>6.7</v>
      </c>
      <c r="E1919">
        <v>1</v>
      </c>
      <c r="F1919">
        <v>37088.6441412114</v>
      </c>
      <c r="G1919">
        <v>9.9007195501676701</v>
      </c>
      <c r="H1919">
        <v>9.3492750540072702</v>
      </c>
      <c r="I1919">
        <v>4191.1389926288903</v>
      </c>
      <c r="J1919">
        <v>6.7</v>
      </c>
      <c r="K1919">
        <v>4195.62</v>
      </c>
      <c r="L1919">
        <v>6.7</v>
      </c>
      <c r="M1919">
        <v>1</v>
      </c>
      <c r="N1919">
        <v>7704002.5673735105</v>
      </c>
      <c r="O1919">
        <v>113186.4</v>
      </c>
    </row>
    <row r="1920" spans="1:15" x14ac:dyDescent="0.2">
      <c r="A1920" t="s">
        <v>1938</v>
      </c>
      <c r="B1920">
        <v>1</v>
      </c>
      <c r="C1920">
        <v>6.7</v>
      </c>
      <c r="D1920">
        <v>6.7</v>
      </c>
      <c r="E1920">
        <v>1</v>
      </c>
      <c r="F1920">
        <v>37226.1485279345</v>
      </c>
      <c r="G1920">
        <v>9.9105554861223499</v>
      </c>
      <c r="H1920">
        <v>9.3492750540072702</v>
      </c>
      <c r="I1920">
        <v>4191.1252223185602</v>
      </c>
      <c r="J1920">
        <v>6.7</v>
      </c>
      <c r="K1920">
        <v>4195.62</v>
      </c>
      <c r="L1920">
        <v>6.7</v>
      </c>
      <c r="M1920">
        <v>1</v>
      </c>
      <c r="N1920">
        <v>7713428.6106391903</v>
      </c>
      <c r="O1920">
        <v>113186.4</v>
      </c>
    </row>
    <row r="1921" spans="1:15" x14ac:dyDescent="0.2">
      <c r="A1921" t="s">
        <v>1939</v>
      </c>
      <c r="B1921">
        <v>1</v>
      </c>
      <c r="C1921">
        <v>6.7</v>
      </c>
      <c r="D1921">
        <v>6.7</v>
      </c>
      <c r="E1921">
        <v>1</v>
      </c>
      <c r="F1921">
        <v>37364.041773153796</v>
      </c>
      <c r="G1921">
        <v>9.9203768248473807</v>
      </c>
      <c r="H1921">
        <v>9.3492750540072702</v>
      </c>
      <c r="I1921">
        <v>4191.1114885328097</v>
      </c>
      <c r="J1921">
        <v>6.7</v>
      </c>
      <c r="K1921">
        <v>4195.62</v>
      </c>
      <c r="L1921">
        <v>6.7</v>
      </c>
      <c r="M1921">
        <v>1</v>
      </c>
      <c r="N1921">
        <v>7722876.3327754997</v>
      </c>
      <c r="O1921">
        <v>113186.4</v>
      </c>
    </row>
    <row r="1922" spans="1:15" x14ac:dyDescent="0.2">
      <c r="A1922" t="s">
        <v>1940</v>
      </c>
      <c r="B1922">
        <v>1</v>
      </c>
      <c r="C1922">
        <v>6.7</v>
      </c>
      <c r="D1922">
        <v>6.7</v>
      </c>
      <c r="E1922">
        <v>1</v>
      </c>
      <c r="F1922">
        <v>36234.818389020496</v>
      </c>
      <c r="G1922">
        <v>9.7764885548261304</v>
      </c>
      <c r="H1922">
        <v>9.3492750540072702</v>
      </c>
      <c r="I1922">
        <v>4191.3129160223098</v>
      </c>
      <c r="J1922">
        <v>6.7</v>
      </c>
      <c r="K1922">
        <v>4195.62</v>
      </c>
      <c r="L1922">
        <v>6.7</v>
      </c>
      <c r="M1922">
        <v>1</v>
      </c>
      <c r="N1922">
        <v>7109796.38858952</v>
      </c>
      <c r="O1922">
        <v>113186.4</v>
      </c>
    </row>
    <row r="1923" spans="1:15" x14ac:dyDescent="0.2">
      <c r="A1923" t="s">
        <v>1941</v>
      </c>
      <c r="B1923">
        <v>1</v>
      </c>
      <c r="C1923">
        <v>6.7</v>
      </c>
      <c r="D1923">
        <v>6.7</v>
      </c>
      <c r="E1923">
        <v>1</v>
      </c>
      <c r="F1923">
        <v>36283.184555272703</v>
      </c>
      <c r="G1923">
        <v>9.7773225105939101</v>
      </c>
      <c r="H1923">
        <v>9.3492750540072702</v>
      </c>
      <c r="I1923">
        <v>4191.3117484842396</v>
      </c>
      <c r="J1923">
        <v>6.7</v>
      </c>
      <c r="K1923">
        <v>4195.62</v>
      </c>
      <c r="L1923">
        <v>6.7</v>
      </c>
      <c r="M1923">
        <v>1</v>
      </c>
      <c r="N1923">
        <v>7114866.5012248699</v>
      </c>
      <c r="O1923">
        <v>113186.4</v>
      </c>
    </row>
    <row r="1924" spans="1:15" x14ac:dyDescent="0.2">
      <c r="A1924" t="s">
        <v>1942</v>
      </c>
      <c r="B1924">
        <v>1</v>
      </c>
      <c r="C1924">
        <v>6.7</v>
      </c>
      <c r="D1924">
        <v>6.7</v>
      </c>
      <c r="E1924">
        <v>1</v>
      </c>
      <c r="F1924">
        <v>36415.973518656399</v>
      </c>
      <c r="G1924">
        <v>9.7885132431836901</v>
      </c>
      <c r="H1924">
        <v>9.3492750540072702</v>
      </c>
      <c r="I1924">
        <v>4191.2960814586104</v>
      </c>
      <c r="J1924">
        <v>6.7</v>
      </c>
      <c r="K1924">
        <v>4195.62</v>
      </c>
      <c r="L1924">
        <v>6.7</v>
      </c>
      <c r="M1924">
        <v>1</v>
      </c>
      <c r="N1924">
        <v>7123415.52492515</v>
      </c>
      <c r="O1924">
        <v>113186.4</v>
      </c>
    </row>
    <row r="1925" spans="1:15" x14ac:dyDescent="0.2">
      <c r="A1925" t="s">
        <v>1943</v>
      </c>
      <c r="B1925">
        <v>1</v>
      </c>
      <c r="C1925">
        <v>6.7</v>
      </c>
      <c r="D1925">
        <v>6.7</v>
      </c>
      <c r="E1925">
        <v>1</v>
      </c>
      <c r="F1925">
        <v>36537.6662619075</v>
      </c>
      <c r="G1925">
        <v>9.7982953444382996</v>
      </c>
      <c r="H1925">
        <v>9.3492750540072702</v>
      </c>
      <c r="I1925">
        <v>4191.2823865168502</v>
      </c>
      <c r="J1925">
        <v>6.7</v>
      </c>
      <c r="K1925">
        <v>4195.62</v>
      </c>
      <c r="L1925">
        <v>6.7</v>
      </c>
      <c r="M1925">
        <v>1</v>
      </c>
      <c r="N1925">
        <v>7131423.8073022198</v>
      </c>
      <c r="O1925">
        <v>113186.4</v>
      </c>
    </row>
    <row r="1926" spans="1:15" x14ac:dyDescent="0.2">
      <c r="A1926" t="s">
        <v>1944</v>
      </c>
      <c r="B1926">
        <v>1</v>
      </c>
      <c r="C1926">
        <v>6.7</v>
      </c>
      <c r="D1926">
        <v>6.7</v>
      </c>
      <c r="E1926">
        <v>1</v>
      </c>
      <c r="F1926">
        <v>36653.953611547899</v>
      </c>
      <c r="G1926">
        <v>9.8073729800499301</v>
      </c>
      <c r="H1926">
        <v>9.3492750540072702</v>
      </c>
      <c r="I1926">
        <v>4191.2696821195104</v>
      </c>
      <c r="J1926">
        <v>6.7</v>
      </c>
      <c r="K1926">
        <v>4195.62</v>
      </c>
      <c r="L1926">
        <v>6.7</v>
      </c>
      <c r="M1926">
        <v>1</v>
      </c>
      <c r="N1926">
        <v>7139134.9114404796</v>
      </c>
      <c r="O1926">
        <v>113186.4</v>
      </c>
    </row>
    <row r="1927" spans="1:15" x14ac:dyDescent="0.2">
      <c r="A1927" t="s">
        <v>1945</v>
      </c>
      <c r="B1927">
        <v>1</v>
      </c>
      <c r="C1927">
        <v>6.7</v>
      </c>
      <c r="D1927">
        <v>6.7</v>
      </c>
      <c r="E1927">
        <v>1</v>
      </c>
      <c r="F1927">
        <v>36766.405302744701</v>
      </c>
      <c r="G1927">
        <v>9.8159416989639308</v>
      </c>
      <c r="H1927">
        <v>9.3492750540072702</v>
      </c>
      <c r="I1927">
        <v>4191.2576816205201</v>
      </c>
      <c r="J1927">
        <v>6.7</v>
      </c>
      <c r="K1927">
        <v>4195.62</v>
      </c>
      <c r="L1927">
        <v>6.7</v>
      </c>
      <c r="M1927">
        <v>1</v>
      </c>
      <c r="N1927">
        <v>7146635.8954437599</v>
      </c>
      <c r="O1927">
        <v>113186.4</v>
      </c>
    </row>
    <row r="1928" spans="1:15" x14ac:dyDescent="0.2">
      <c r="A1928" t="s">
        <v>1946</v>
      </c>
      <c r="B1928">
        <v>1</v>
      </c>
      <c r="C1928">
        <v>6.7</v>
      </c>
      <c r="D1928">
        <v>6.7</v>
      </c>
      <c r="E1928">
        <v>1</v>
      </c>
      <c r="F1928">
        <v>36876.305964499203</v>
      </c>
      <c r="G1928">
        <v>9.8241607944775797</v>
      </c>
      <c r="H1928">
        <v>9.3492750540072702</v>
      </c>
      <c r="I1928">
        <v>4191.2461748868</v>
      </c>
      <c r="J1928">
        <v>6.7</v>
      </c>
      <c r="K1928">
        <v>4195.62</v>
      </c>
      <c r="L1928">
        <v>6.7</v>
      </c>
      <c r="M1928">
        <v>1</v>
      </c>
      <c r="N1928">
        <v>7153997.8612620104</v>
      </c>
      <c r="O1928">
        <v>113186.4</v>
      </c>
    </row>
    <row r="1929" spans="1:15" x14ac:dyDescent="0.2">
      <c r="A1929" t="s">
        <v>1947</v>
      </c>
      <c r="B1929">
        <v>1</v>
      </c>
      <c r="C1929">
        <v>6.7</v>
      </c>
      <c r="D1929">
        <v>6.7</v>
      </c>
      <c r="E1929">
        <v>1</v>
      </c>
      <c r="F1929">
        <v>36984.574436316499</v>
      </c>
      <c r="G1929">
        <v>9.8321438860626404</v>
      </c>
      <c r="H1929">
        <v>9.3492750540072702</v>
      </c>
      <c r="I1929">
        <v>4191.2349985585797</v>
      </c>
      <c r="J1929">
        <v>6.7</v>
      </c>
      <c r="K1929">
        <v>4195.62</v>
      </c>
      <c r="L1929">
        <v>6.7</v>
      </c>
      <c r="M1929">
        <v>1</v>
      </c>
      <c r="N1929">
        <v>7161273.7247405499</v>
      </c>
      <c r="O1929">
        <v>113186.4</v>
      </c>
    </row>
    <row r="1930" spans="1:15" x14ac:dyDescent="0.2">
      <c r="A1930" t="s">
        <v>1948</v>
      </c>
      <c r="B1930">
        <v>1</v>
      </c>
      <c r="C1930">
        <v>6.7</v>
      </c>
      <c r="D1930">
        <v>6.7</v>
      </c>
      <c r="E1930">
        <v>1</v>
      </c>
      <c r="F1930">
        <v>37150.3918234503</v>
      </c>
      <c r="G1930">
        <v>9.8470776214358704</v>
      </c>
      <c r="H1930">
        <v>9.3492750540072702</v>
      </c>
      <c r="I1930">
        <v>4191.2140675088804</v>
      </c>
      <c r="J1930">
        <v>6.7</v>
      </c>
      <c r="K1930">
        <v>4195.62</v>
      </c>
      <c r="L1930">
        <v>6.7</v>
      </c>
      <c r="M1930">
        <v>1</v>
      </c>
      <c r="N1930">
        <v>7174115.3633950697</v>
      </c>
      <c r="O1930">
        <v>113186.4</v>
      </c>
    </row>
    <row r="1931" spans="1:15" x14ac:dyDescent="0.2">
      <c r="A1931" t="s">
        <v>1949</v>
      </c>
      <c r="B1931">
        <v>1</v>
      </c>
      <c r="C1931">
        <v>6.7</v>
      </c>
      <c r="D1931">
        <v>6.7</v>
      </c>
      <c r="E1931">
        <v>1</v>
      </c>
      <c r="F1931">
        <v>37234.543303853403</v>
      </c>
      <c r="G1931">
        <v>9.8520524024205702</v>
      </c>
      <c r="H1931">
        <v>9.3492750540072702</v>
      </c>
      <c r="I1931">
        <v>4191.2071266356897</v>
      </c>
      <c r="J1931">
        <v>6.7</v>
      </c>
      <c r="K1931">
        <v>4195.62</v>
      </c>
      <c r="L1931">
        <v>6.7</v>
      </c>
      <c r="M1931">
        <v>1</v>
      </c>
      <c r="N1931">
        <v>7179069.48811711</v>
      </c>
      <c r="O1931">
        <v>113186.4</v>
      </c>
    </row>
    <row r="1932" spans="1:15" x14ac:dyDescent="0.2">
      <c r="A1932" t="s">
        <v>1950</v>
      </c>
      <c r="B1932">
        <v>1</v>
      </c>
      <c r="C1932">
        <v>6.7</v>
      </c>
      <c r="D1932">
        <v>6.7</v>
      </c>
      <c r="E1932">
        <v>1</v>
      </c>
      <c r="F1932">
        <v>37349.061405861903</v>
      </c>
      <c r="G1932">
        <v>9.8606746311556801</v>
      </c>
      <c r="H1932">
        <v>9.3492750540072702</v>
      </c>
      <c r="I1932">
        <v>4191.1950555154599</v>
      </c>
      <c r="J1932">
        <v>6.7</v>
      </c>
      <c r="K1932">
        <v>4195.62</v>
      </c>
      <c r="L1932">
        <v>6.7</v>
      </c>
      <c r="M1932">
        <v>1</v>
      </c>
      <c r="N1932">
        <v>7187191.7159812897</v>
      </c>
      <c r="O1932">
        <v>113186.4</v>
      </c>
    </row>
    <row r="1933" spans="1:15" x14ac:dyDescent="0.2">
      <c r="A1933" t="s">
        <v>1951</v>
      </c>
      <c r="B1933">
        <v>1</v>
      </c>
      <c r="C1933">
        <v>6.7</v>
      </c>
      <c r="D1933">
        <v>6.7</v>
      </c>
      <c r="E1933">
        <v>1</v>
      </c>
      <c r="F1933">
        <v>37461.195245506802</v>
      </c>
      <c r="G1933">
        <v>9.8689699531611605</v>
      </c>
      <c r="H1933">
        <v>9.3492750540072702</v>
      </c>
      <c r="I1933">
        <v>4191.1834420646501</v>
      </c>
      <c r="J1933">
        <v>6.7</v>
      </c>
      <c r="K1933">
        <v>4195.62</v>
      </c>
      <c r="L1933">
        <v>6.7</v>
      </c>
      <c r="M1933">
        <v>1</v>
      </c>
      <c r="N1933">
        <v>7194954.1522371303</v>
      </c>
      <c r="O1933">
        <v>113186.4</v>
      </c>
    </row>
    <row r="1934" spans="1:15" x14ac:dyDescent="0.2">
      <c r="A1934" t="s">
        <v>1952</v>
      </c>
      <c r="B1934">
        <v>1</v>
      </c>
      <c r="C1934">
        <v>6.7</v>
      </c>
      <c r="D1934">
        <v>6.7</v>
      </c>
      <c r="E1934">
        <v>1</v>
      </c>
      <c r="F1934">
        <v>37571.594486817798</v>
      </c>
      <c r="G1934">
        <v>9.8770183797947499</v>
      </c>
      <c r="H1934">
        <v>9.3492750540072702</v>
      </c>
      <c r="I1934">
        <v>4191.1721742673699</v>
      </c>
      <c r="J1934">
        <v>6.7</v>
      </c>
      <c r="K1934">
        <v>4195.62</v>
      </c>
      <c r="L1934">
        <v>6.7</v>
      </c>
      <c r="M1934">
        <v>1</v>
      </c>
      <c r="N1934">
        <v>7202580.9207817502</v>
      </c>
      <c r="O1934">
        <v>113186.4</v>
      </c>
    </row>
    <row r="1935" spans="1:15" x14ac:dyDescent="0.2">
      <c r="A1935" t="s">
        <v>1953</v>
      </c>
      <c r="B1935">
        <v>1</v>
      </c>
      <c r="C1935">
        <v>6.7</v>
      </c>
      <c r="D1935">
        <v>6.7</v>
      </c>
      <c r="E1935">
        <v>1</v>
      </c>
      <c r="F1935">
        <v>37681.883031682497</v>
      </c>
      <c r="G1935">
        <v>9.8850165269746402</v>
      </c>
      <c r="H1935">
        <v>9.3492750540072702</v>
      </c>
      <c r="I1935">
        <v>4191.1609768613198</v>
      </c>
      <c r="J1935">
        <v>6.7</v>
      </c>
      <c r="K1935">
        <v>4195.62</v>
      </c>
      <c r="L1935">
        <v>6.7</v>
      </c>
      <c r="M1935">
        <v>1</v>
      </c>
      <c r="N1935">
        <v>7210200.1912435899</v>
      </c>
      <c r="O1935">
        <v>113186.4</v>
      </c>
    </row>
    <row r="1936" spans="1:15" x14ac:dyDescent="0.2">
      <c r="A1936" t="s">
        <v>1954</v>
      </c>
      <c r="B1936">
        <v>1</v>
      </c>
      <c r="C1936">
        <v>6.7</v>
      </c>
      <c r="D1936">
        <v>6.7</v>
      </c>
      <c r="E1936">
        <v>1</v>
      </c>
      <c r="F1936">
        <v>37792.252046763802</v>
      </c>
      <c r="G1936">
        <v>9.8929875349282295</v>
      </c>
      <c r="H1936">
        <v>9.3492750540072702</v>
      </c>
      <c r="I1936">
        <v>4191.1498174501803</v>
      </c>
      <c r="J1936">
        <v>6.7</v>
      </c>
      <c r="K1936">
        <v>4195.62</v>
      </c>
      <c r="L1936">
        <v>6.7</v>
      </c>
      <c r="M1936">
        <v>1</v>
      </c>
      <c r="N1936">
        <v>7217824.1951280301</v>
      </c>
      <c r="O1936">
        <v>113186.4</v>
      </c>
    </row>
    <row r="1937" spans="1:15" x14ac:dyDescent="0.2">
      <c r="A1937" t="s">
        <v>1955</v>
      </c>
      <c r="B1937">
        <v>1</v>
      </c>
      <c r="C1937">
        <v>6.7</v>
      </c>
      <c r="D1937">
        <v>6.7</v>
      </c>
      <c r="E1937">
        <v>1</v>
      </c>
      <c r="F1937">
        <v>37902.798349039898</v>
      </c>
      <c r="G1937">
        <v>9.9009430667023608</v>
      </c>
      <c r="H1937">
        <v>9.3492750540072702</v>
      </c>
      <c r="I1937">
        <v>4191.1386797057003</v>
      </c>
      <c r="J1937">
        <v>6.7</v>
      </c>
      <c r="K1937">
        <v>4195.62</v>
      </c>
      <c r="L1937">
        <v>6.7</v>
      </c>
      <c r="M1937">
        <v>1</v>
      </c>
      <c r="N1937">
        <v>7225460.5724063003</v>
      </c>
      <c r="O1937">
        <v>113186.4</v>
      </c>
    </row>
    <row r="1938" spans="1:15" x14ac:dyDescent="0.2">
      <c r="A1938" t="s">
        <v>1956</v>
      </c>
      <c r="B1938">
        <v>1</v>
      </c>
      <c r="C1938">
        <v>6.7</v>
      </c>
      <c r="D1938">
        <v>6.7</v>
      </c>
      <c r="E1938">
        <v>1</v>
      </c>
      <c r="F1938">
        <v>38013.5365378508</v>
      </c>
      <c r="G1938">
        <v>9.9088848641729594</v>
      </c>
      <c r="H1938">
        <v>9.3492750540072702</v>
      </c>
      <c r="I1938">
        <v>4191.1275611892397</v>
      </c>
      <c r="J1938">
        <v>6.7</v>
      </c>
      <c r="K1938">
        <v>4195.62</v>
      </c>
      <c r="L1938">
        <v>6.7</v>
      </c>
      <c r="M1938">
        <v>1</v>
      </c>
      <c r="N1938">
        <v>7233109.7900432199</v>
      </c>
      <c r="O1938">
        <v>113186.4</v>
      </c>
    </row>
    <row r="1939" spans="1:15" x14ac:dyDescent="0.2">
      <c r="A1939" t="s">
        <v>1957</v>
      </c>
      <c r="B1939">
        <v>1</v>
      </c>
      <c r="C1939">
        <v>6.7</v>
      </c>
      <c r="D1939">
        <v>6.7</v>
      </c>
      <c r="E1939">
        <v>1</v>
      </c>
      <c r="F1939">
        <v>38124.4810030683</v>
      </c>
      <c r="G1939">
        <v>9.9168146316450905</v>
      </c>
      <c r="H1939">
        <v>9.3492750540072702</v>
      </c>
      <c r="I1939">
        <v>4191.1164595147802</v>
      </c>
      <c r="J1939">
        <v>6.7</v>
      </c>
      <c r="K1939">
        <v>4195.62</v>
      </c>
      <c r="L1939">
        <v>6.7</v>
      </c>
      <c r="M1939">
        <v>1</v>
      </c>
      <c r="N1939">
        <v>7240772.6282720603</v>
      </c>
      <c r="O1939">
        <v>113186.4</v>
      </c>
    </row>
    <row r="1940" spans="1:15" x14ac:dyDescent="0.2">
      <c r="A1940" t="s">
        <v>1958</v>
      </c>
      <c r="B1940">
        <v>1</v>
      </c>
      <c r="C1940">
        <v>6.7</v>
      </c>
      <c r="D1940">
        <v>6.7</v>
      </c>
      <c r="E1940">
        <v>1</v>
      </c>
      <c r="F1940">
        <v>38235.635448509303</v>
      </c>
      <c r="G1940">
        <v>9.9247327873847304</v>
      </c>
      <c r="H1940">
        <v>9.3492750540072702</v>
      </c>
      <c r="I1940">
        <v>4191.10537409675</v>
      </c>
      <c r="J1940">
        <v>6.7</v>
      </c>
      <c r="K1940">
        <v>4195.62</v>
      </c>
      <c r="L1940">
        <v>6.7</v>
      </c>
      <c r="M1940">
        <v>1</v>
      </c>
      <c r="N1940">
        <v>7248448.9850706104</v>
      </c>
      <c r="O1940">
        <v>113186.4</v>
      </c>
    </row>
    <row r="1941" spans="1:15" x14ac:dyDescent="0.2">
      <c r="A1941" t="s">
        <v>1959</v>
      </c>
      <c r="B1941">
        <v>1</v>
      </c>
      <c r="C1941">
        <v>6.7</v>
      </c>
      <c r="D1941">
        <v>6.7</v>
      </c>
      <c r="E1941">
        <v>1</v>
      </c>
      <c r="F1941">
        <v>38346.770918426897</v>
      </c>
      <c r="G1941">
        <v>9.9326120662202797</v>
      </c>
      <c r="H1941">
        <v>9.3492750540072702</v>
      </c>
      <c r="I1941">
        <v>4191.0943431063797</v>
      </c>
      <c r="J1941">
        <v>6.7</v>
      </c>
      <c r="K1941">
        <v>4195.62</v>
      </c>
      <c r="L1941">
        <v>6.7</v>
      </c>
      <c r="M1941">
        <v>1</v>
      </c>
      <c r="N1941">
        <v>7256117.9997685999</v>
      </c>
      <c r="O1941">
        <v>113186.4</v>
      </c>
    </row>
    <row r="1942" spans="1:15" x14ac:dyDescent="0.2">
      <c r="A1942" t="s">
        <v>1960</v>
      </c>
      <c r="B1942">
        <v>1</v>
      </c>
      <c r="C1942">
        <v>6.7</v>
      </c>
      <c r="D1942">
        <v>6.7</v>
      </c>
      <c r="E1942">
        <v>1</v>
      </c>
      <c r="F1942">
        <v>38458.031041191403</v>
      </c>
      <c r="G1942">
        <v>9.9404696502080192</v>
      </c>
      <c r="H1942">
        <v>9.3492750540072702</v>
      </c>
      <c r="I1942">
        <v>4191.0833424887996</v>
      </c>
      <c r="J1942">
        <v>6.7</v>
      </c>
      <c r="K1942">
        <v>4195.62</v>
      </c>
      <c r="L1942">
        <v>6.7</v>
      </c>
      <c r="M1942">
        <v>1</v>
      </c>
      <c r="N1942">
        <v>7263792.6313585397</v>
      </c>
      <c r="O1942">
        <v>113186.4</v>
      </c>
    </row>
    <row r="1943" spans="1:15" x14ac:dyDescent="0.2">
      <c r="A1943" t="s">
        <v>1961</v>
      </c>
      <c r="B1943">
        <v>1</v>
      </c>
      <c r="C1943">
        <v>6.7</v>
      </c>
      <c r="D1943">
        <v>6.7</v>
      </c>
      <c r="E1943">
        <v>1</v>
      </c>
      <c r="F1943">
        <v>38569.520117995598</v>
      </c>
      <c r="G1943">
        <v>9.9483179340169201</v>
      </c>
      <c r="H1943">
        <v>9.3492750540072702</v>
      </c>
      <c r="I1943">
        <v>4191.0723548914702</v>
      </c>
      <c r="J1943">
        <v>6.7</v>
      </c>
      <c r="K1943">
        <v>4195.62</v>
      </c>
      <c r="L1943">
        <v>6.7</v>
      </c>
      <c r="M1943">
        <v>1</v>
      </c>
      <c r="N1943">
        <v>7271481.5811962802</v>
      </c>
      <c r="O1943">
        <v>113186.4</v>
      </c>
    </row>
    <row r="1944" spans="1:15" x14ac:dyDescent="0.2">
      <c r="A1944" t="s">
        <v>1962</v>
      </c>
      <c r="B1944">
        <v>1</v>
      </c>
      <c r="C1944">
        <v>6.7</v>
      </c>
      <c r="D1944">
        <v>6.7</v>
      </c>
      <c r="E1944">
        <v>1</v>
      </c>
      <c r="F1944">
        <v>38681.239581836096</v>
      </c>
      <c r="G1944">
        <v>9.9561570502061407</v>
      </c>
      <c r="H1944">
        <v>9.3492750540072702</v>
      </c>
      <c r="I1944">
        <v>4191.06138012881</v>
      </c>
      <c r="J1944">
        <v>6.7</v>
      </c>
      <c r="K1944">
        <v>4195.62</v>
      </c>
      <c r="L1944">
        <v>6.7</v>
      </c>
      <c r="M1944">
        <v>1</v>
      </c>
      <c r="N1944">
        <v>7279184.6554467902</v>
      </c>
      <c r="O1944">
        <v>113186.4</v>
      </c>
    </row>
    <row r="1945" spans="1:15" x14ac:dyDescent="0.2">
      <c r="A1945" t="s">
        <v>1963</v>
      </c>
      <c r="B1945">
        <v>1</v>
      </c>
      <c r="C1945">
        <v>6.7</v>
      </c>
      <c r="D1945">
        <v>6.7</v>
      </c>
      <c r="E1945">
        <v>1</v>
      </c>
      <c r="F1945">
        <v>38793.194905297001</v>
      </c>
      <c r="G1945">
        <v>9.9639876075367404</v>
      </c>
      <c r="H1945">
        <v>9.3492750540072702</v>
      </c>
      <c r="I1945">
        <v>4191.0504173485497</v>
      </c>
      <c r="J1945">
        <v>6.7</v>
      </c>
      <c r="K1945">
        <v>4195.62</v>
      </c>
      <c r="L1945">
        <v>6.7</v>
      </c>
      <c r="M1945">
        <v>1</v>
      </c>
      <c r="N1945">
        <v>7286902.2872551698</v>
      </c>
      <c r="O1945">
        <v>113186.4</v>
      </c>
    </row>
    <row r="1946" spans="1:15" x14ac:dyDescent="0.2">
      <c r="A1946" t="s">
        <v>1964</v>
      </c>
      <c r="B1946">
        <v>1</v>
      </c>
      <c r="C1946">
        <v>6.7</v>
      </c>
      <c r="D1946">
        <v>6.7</v>
      </c>
      <c r="E1946">
        <v>1</v>
      </c>
      <c r="F1946">
        <v>38905.382421078299</v>
      </c>
      <c r="G1946">
        <v>9.9718091288160799</v>
      </c>
      <c r="H1946">
        <v>9.3492750540072702</v>
      </c>
      <c r="I1946">
        <v>4191.0394724917496</v>
      </c>
      <c r="J1946">
        <v>6.7</v>
      </c>
      <c r="K1946">
        <v>4195.62</v>
      </c>
      <c r="L1946">
        <v>6.7</v>
      </c>
      <c r="M1946">
        <v>1</v>
      </c>
      <c r="N1946">
        <v>7294634.06118582</v>
      </c>
      <c r="O1946">
        <v>113186.4</v>
      </c>
    </row>
    <row r="1947" spans="1:15" x14ac:dyDescent="0.2">
      <c r="A1947" t="s">
        <v>1965</v>
      </c>
      <c r="B1947">
        <v>1</v>
      </c>
      <c r="C1947">
        <v>6.7</v>
      </c>
      <c r="D1947">
        <v>6.7</v>
      </c>
      <c r="E1947">
        <v>1</v>
      </c>
      <c r="F1947">
        <v>39017.556274430302</v>
      </c>
      <c r="G1947">
        <v>9.9795926596222397</v>
      </c>
      <c r="H1947">
        <v>9.3492750540072702</v>
      </c>
      <c r="I1947">
        <v>4191.02857027563</v>
      </c>
      <c r="J1947">
        <v>6.7</v>
      </c>
      <c r="K1947">
        <v>4195.62</v>
      </c>
      <c r="L1947">
        <v>6.7</v>
      </c>
      <c r="M1947">
        <v>1</v>
      </c>
      <c r="N1947">
        <v>7302357.8476242404</v>
      </c>
      <c r="O1947">
        <v>113186.4</v>
      </c>
    </row>
    <row r="1948" spans="1:15" x14ac:dyDescent="0.2">
      <c r="A1948" t="s">
        <v>1966</v>
      </c>
      <c r="B1948">
        <v>1</v>
      </c>
      <c r="C1948">
        <v>6.7</v>
      </c>
      <c r="D1948">
        <v>6.7</v>
      </c>
      <c r="E1948">
        <v>1</v>
      </c>
      <c r="F1948">
        <v>39129.864667390801</v>
      </c>
      <c r="G1948">
        <v>9.9873557161827407</v>
      </c>
      <c r="H1948">
        <v>9.3492750540072702</v>
      </c>
      <c r="I1948">
        <v>4191.0177019964503</v>
      </c>
      <c r="J1948">
        <v>6.7</v>
      </c>
      <c r="K1948">
        <v>4195.62</v>
      </c>
      <c r="L1948">
        <v>6.7</v>
      </c>
      <c r="M1948">
        <v>1</v>
      </c>
      <c r="N1948">
        <v>7310087.3028213298</v>
      </c>
      <c r="O1948">
        <v>113186.4</v>
      </c>
    </row>
    <row r="1949" spans="1:15" x14ac:dyDescent="0.2">
      <c r="A1949" t="s">
        <v>1967</v>
      </c>
      <c r="B1949">
        <v>1</v>
      </c>
      <c r="C1949">
        <v>6.7</v>
      </c>
      <c r="D1949">
        <v>6.7</v>
      </c>
      <c r="E1949">
        <v>1</v>
      </c>
      <c r="F1949">
        <v>39242.410717368002</v>
      </c>
      <c r="G1949">
        <v>9.9951104173473908</v>
      </c>
      <c r="H1949">
        <v>9.3492750540072702</v>
      </c>
      <c r="I1949">
        <v>4191.0068454148204</v>
      </c>
      <c r="J1949">
        <v>6.7</v>
      </c>
      <c r="K1949">
        <v>4195.62</v>
      </c>
      <c r="L1949">
        <v>6.7</v>
      </c>
      <c r="M1949">
        <v>1</v>
      </c>
      <c r="N1949">
        <v>7317831.1386208599</v>
      </c>
      <c r="O1949">
        <v>113186.4</v>
      </c>
    </row>
    <row r="1950" spans="1:15" x14ac:dyDescent="0.2">
      <c r="A1950" t="s">
        <v>1968</v>
      </c>
      <c r="B1950">
        <v>1</v>
      </c>
      <c r="C1950">
        <v>6.7</v>
      </c>
      <c r="D1950">
        <v>6.7</v>
      </c>
      <c r="E1950">
        <v>1</v>
      </c>
      <c r="F1950">
        <v>39355.197878200197</v>
      </c>
      <c r="G1950">
        <v>10.0028566757902</v>
      </c>
      <c r="H1950">
        <v>9.3492750540072702</v>
      </c>
      <c r="I1950">
        <v>4190.9965719882803</v>
      </c>
      <c r="J1950">
        <v>6.7</v>
      </c>
      <c r="K1950">
        <v>4195.62</v>
      </c>
      <c r="L1950">
        <v>6.7</v>
      </c>
      <c r="M1950">
        <v>1</v>
      </c>
      <c r="N1950">
        <v>7325589.3510735203</v>
      </c>
      <c r="O1950">
        <v>113186.4</v>
      </c>
    </row>
    <row r="1951" spans="1:15" x14ac:dyDescent="0.2">
      <c r="A1951" t="s">
        <v>1969</v>
      </c>
      <c r="B1951">
        <v>1</v>
      </c>
      <c r="C1951">
        <v>6.7</v>
      </c>
      <c r="D1951">
        <v>6.7</v>
      </c>
      <c r="E1951">
        <v>1</v>
      </c>
      <c r="F1951">
        <v>39468.231232198101</v>
      </c>
      <c r="G1951">
        <v>10.010594719139499</v>
      </c>
      <c r="H1951">
        <v>9.3492750540072702</v>
      </c>
      <c r="I1951">
        <v>4190.9872863362698</v>
      </c>
      <c r="J1951">
        <v>6.7</v>
      </c>
      <c r="K1951">
        <v>4195.62</v>
      </c>
      <c r="L1951">
        <v>6.7</v>
      </c>
      <c r="M1951">
        <v>1</v>
      </c>
      <c r="N1951">
        <v>7333362.3575471099</v>
      </c>
      <c r="O1951">
        <v>113186.4</v>
      </c>
    </row>
    <row r="1952" spans="1:15" x14ac:dyDescent="0.2">
      <c r="A1952" t="s">
        <v>1970</v>
      </c>
      <c r="B1952">
        <v>1</v>
      </c>
      <c r="C1952">
        <v>6.7</v>
      </c>
      <c r="D1952">
        <v>6.7</v>
      </c>
      <c r="E1952">
        <v>1</v>
      </c>
      <c r="F1952">
        <v>39581.566615468801</v>
      </c>
      <c r="G1952">
        <v>10.018331780153099</v>
      </c>
      <c r="H1952">
        <v>9.3492750540072702</v>
      </c>
      <c r="I1952">
        <v>4190.9780018630499</v>
      </c>
      <c r="J1952">
        <v>6.7</v>
      </c>
      <c r="K1952">
        <v>4195.62</v>
      </c>
      <c r="L1952">
        <v>6.7</v>
      </c>
      <c r="M1952">
        <v>1</v>
      </c>
      <c r="N1952">
        <v>7341155.1747768596</v>
      </c>
      <c r="O1952">
        <v>113186.4</v>
      </c>
    </row>
    <row r="1953" spans="1:15" x14ac:dyDescent="0.2">
      <c r="A1953" t="s">
        <v>1971</v>
      </c>
      <c r="B1953">
        <v>1</v>
      </c>
      <c r="C1953">
        <v>6.7</v>
      </c>
      <c r="D1953">
        <v>6.7</v>
      </c>
      <c r="E1953">
        <v>1</v>
      </c>
      <c r="F1953">
        <v>39694.907970362401</v>
      </c>
      <c r="G1953">
        <v>10.0260333309496</v>
      </c>
      <c r="H1953">
        <v>9.3492750540072702</v>
      </c>
      <c r="I1953">
        <v>4190.9687600020998</v>
      </c>
      <c r="J1953">
        <v>6.7</v>
      </c>
      <c r="K1953">
        <v>4195.62</v>
      </c>
      <c r="L1953">
        <v>6.7</v>
      </c>
      <c r="M1953">
        <v>1</v>
      </c>
      <c r="N1953">
        <v>7348941.2716650805</v>
      </c>
      <c r="O1953">
        <v>113186.4</v>
      </c>
    </row>
    <row r="1954" spans="1:15" x14ac:dyDescent="0.2">
      <c r="A1954" t="s">
        <v>1972</v>
      </c>
      <c r="B1954">
        <v>1</v>
      </c>
      <c r="C1954">
        <v>6.7</v>
      </c>
      <c r="D1954">
        <v>6.7</v>
      </c>
      <c r="E1954">
        <v>1</v>
      </c>
      <c r="F1954">
        <v>39808.386706105797</v>
      </c>
      <c r="G1954">
        <v>10.0337147432174</v>
      </c>
      <c r="H1954">
        <v>9.3492750540072702</v>
      </c>
      <c r="I1954">
        <v>4190.9595423073797</v>
      </c>
      <c r="J1954">
        <v>6.7</v>
      </c>
      <c r="K1954">
        <v>4195.62</v>
      </c>
      <c r="L1954">
        <v>6.7</v>
      </c>
      <c r="M1954">
        <v>1</v>
      </c>
      <c r="N1954">
        <v>7356733.0179822398</v>
      </c>
      <c r="O1954">
        <v>113186.4</v>
      </c>
    </row>
    <row r="1955" spans="1:15" x14ac:dyDescent="0.2">
      <c r="A1955" t="s">
        <v>1973</v>
      </c>
      <c r="B1955">
        <v>1</v>
      </c>
      <c r="C1955">
        <v>6.7</v>
      </c>
      <c r="D1955">
        <v>6.7</v>
      </c>
      <c r="E1955">
        <v>1</v>
      </c>
      <c r="F1955">
        <v>39922.104155322399</v>
      </c>
      <c r="G1955">
        <v>10.0413877892155</v>
      </c>
      <c r="H1955">
        <v>9.3492750540072702</v>
      </c>
      <c r="I1955">
        <v>4190.9503346521797</v>
      </c>
      <c r="J1955">
        <v>6.7</v>
      </c>
      <c r="K1955">
        <v>4195.62</v>
      </c>
      <c r="L1955">
        <v>6.7</v>
      </c>
      <c r="M1955">
        <v>1</v>
      </c>
      <c r="N1955">
        <v>7364539.0105903996</v>
      </c>
      <c r="O1955">
        <v>113186.4</v>
      </c>
    </row>
    <row r="1956" spans="1:15" x14ac:dyDescent="0.2">
      <c r="A1956" t="s">
        <v>1974</v>
      </c>
      <c r="B1956">
        <v>1</v>
      </c>
      <c r="C1956">
        <v>6.7</v>
      </c>
      <c r="D1956">
        <v>6.7</v>
      </c>
      <c r="E1956">
        <v>1</v>
      </c>
      <c r="F1956">
        <v>40036.061577791203</v>
      </c>
      <c r="G1956">
        <v>10.049052575329499</v>
      </c>
      <c r="H1956">
        <v>9.3492750540072702</v>
      </c>
      <c r="I1956">
        <v>4190.9411369088402</v>
      </c>
      <c r="J1956">
        <v>6.7</v>
      </c>
      <c r="K1956">
        <v>4195.62</v>
      </c>
      <c r="L1956">
        <v>6.7</v>
      </c>
      <c r="M1956">
        <v>1</v>
      </c>
      <c r="N1956">
        <v>7372359.1867361702</v>
      </c>
      <c r="O1956">
        <v>113186.4</v>
      </c>
    </row>
    <row r="1957" spans="1:15" x14ac:dyDescent="0.2">
      <c r="A1957" t="s">
        <v>1975</v>
      </c>
      <c r="B1957">
        <v>1</v>
      </c>
      <c r="C1957">
        <v>6.7</v>
      </c>
      <c r="D1957">
        <v>6.7</v>
      </c>
      <c r="E1957">
        <v>1</v>
      </c>
      <c r="F1957">
        <v>40150.2617397418</v>
      </c>
      <c r="G1957">
        <v>10.056709381218001</v>
      </c>
      <c r="H1957">
        <v>9.3492750540072702</v>
      </c>
      <c r="I1957">
        <v>4190.9319487417797</v>
      </c>
      <c r="J1957">
        <v>6.7</v>
      </c>
      <c r="K1957">
        <v>4195.62</v>
      </c>
      <c r="L1957">
        <v>6.7</v>
      </c>
      <c r="M1957">
        <v>1</v>
      </c>
      <c r="N1957">
        <v>7380193.8472832702</v>
      </c>
      <c r="O1957">
        <v>113186.4</v>
      </c>
    </row>
    <row r="1958" spans="1:15" x14ac:dyDescent="0.2">
      <c r="A1958" t="s">
        <v>1976</v>
      </c>
      <c r="B1958">
        <v>1</v>
      </c>
      <c r="C1958">
        <v>6.7</v>
      </c>
      <c r="D1958">
        <v>6.7</v>
      </c>
      <c r="E1958">
        <v>1</v>
      </c>
      <c r="F1958">
        <v>40264.7019753555</v>
      </c>
      <c r="G1958">
        <v>10.0643578583351</v>
      </c>
      <c r="H1958">
        <v>9.3492750540072702</v>
      </c>
      <c r="I1958">
        <v>4190.9227705692401</v>
      </c>
      <c r="J1958">
        <v>6.7</v>
      </c>
      <c r="K1958">
        <v>4195.62</v>
      </c>
      <c r="L1958">
        <v>6.7</v>
      </c>
      <c r="M1958">
        <v>1</v>
      </c>
      <c r="N1958">
        <v>7388042.7891512504</v>
      </c>
      <c r="O1958">
        <v>113186.4</v>
      </c>
    </row>
    <row r="1959" spans="1:15" x14ac:dyDescent="0.2">
      <c r="A1959" t="s">
        <v>1977</v>
      </c>
      <c r="B1959">
        <v>1</v>
      </c>
      <c r="C1959">
        <v>6.7</v>
      </c>
      <c r="D1959">
        <v>6.7</v>
      </c>
      <c r="E1959">
        <v>1</v>
      </c>
      <c r="F1959">
        <v>40379.154594281797</v>
      </c>
      <c r="G1959">
        <v>10.071971773463799</v>
      </c>
      <c r="H1959">
        <v>9.3492750540072702</v>
      </c>
      <c r="I1959">
        <v>4190.9136270352501</v>
      </c>
      <c r="J1959">
        <v>6.7</v>
      </c>
      <c r="K1959">
        <v>4195.62</v>
      </c>
      <c r="L1959">
        <v>6.7</v>
      </c>
      <c r="M1959">
        <v>1</v>
      </c>
      <c r="N1959">
        <v>7395885.5875329301</v>
      </c>
      <c r="O1959">
        <v>113186.4</v>
      </c>
    </row>
    <row r="1960" spans="1:15" x14ac:dyDescent="0.2">
      <c r="A1960" t="s">
        <v>1978</v>
      </c>
      <c r="B1960">
        <v>1</v>
      </c>
      <c r="C1960">
        <v>6.7</v>
      </c>
      <c r="D1960">
        <v>6.7</v>
      </c>
      <c r="E1960">
        <v>1</v>
      </c>
      <c r="F1960">
        <v>40493.758060179702</v>
      </c>
      <c r="G1960">
        <v>10.0795671198529</v>
      </c>
      <c r="H1960">
        <v>9.3492750540072702</v>
      </c>
      <c r="I1960">
        <v>4190.9045194554201</v>
      </c>
      <c r="J1960">
        <v>6.7</v>
      </c>
      <c r="K1960">
        <v>4195.62</v>
      </c>
      <c r="L1960">
        <v>6.7</v>
      </c>
      <c r="M1960">
        <v>1</v>
      </c>
      <c r="N1960">
        <v>7403735.0847527804</v>
      </c>
      <c r="O1960">
        <v>113186.4</v>
      </c>
    </row>
    <row r="1961" spans="1:15" x14ac:dyDescent="0.2">
      <c r="A1961" t="s">
        <v>1979</v>
      </c>
      <c r="B1961">
        <v>1</v>
      </c>
      <c r="C1961">
        <v>6.7</v>
      </c>
      <c r="D1961">
        <v>6.7</v>
      </c>
      <c r="E1961">
        <v>1</v>
      </c>
      <c r="F1961">
        <v>40608.438060020999</v>
      </c>
      <c r="G1961">
        <v>10.087135412949801</v>
      </c>
      <c r="H1961">
        <v>9.3492750540072702</v>
      </c>
      <c r="I1961">
        <v>4190.8954375037001</v>
      </c>
      <c r="J1961">
        <v>6.7</v>
      </c>
      <c r="K1961">
        <v>4195.62</v>
      </c>
      <c r="L1961">
        <v>6.7</v>
      </c>
      <c r="M1961">
        <v>1</v>
      </c>
      <c r="N1961">
        <v>7411589.0308927596</v>
      </c>
      <c r="O1961">
        <v>113186.4</v>
      </c>
    </row>
    <row r="1962" spans="1:15" x14ac:dyDescent="0.2">
      <c r="A1962" t="s">
        <v>1980</v>
      </c>
      <c r="B1962">
        <v>1</v>
      </c>
      <c r="C1962">
        <v>6.7</v>
      </c>
      <c r="D1962">
        <v>6.7</v>
      </c>
      <c r="E1962">
        <v>1</v>
      </c>
      <c r="F1962">
        <v>40723.551819509099</v>
      </c>
      <c r="G1962">
        <v>10.0947175900458</v>
      </c>
      <c r="H1962">
        <v>9.3492750540072702</v>
      </c>
      <c r="I1962">
        <v>4190.8863388911896</v>
      </c>
      <c r="J1962">
        <v>6.7</v>
      </c>
      <c r="K1962">
        <v>4195.62</v>
      </c>
      <c r="L1962">
        <v>6.7</v>
      </c>
      <c r="M1962">
        <v>1</v>
      </c>
      <c r="N1962">
        <v>7419468.79776733</v>
      </c>
      <c r="O1962">
        <v>113186.4</v>
      </c>
    </row>
    <row r="1963" spans="1:15" x14ac:dyDescent="0.2">
      <c r="A1963" t="s">
        <v>1981</v>
      </c>
      <c r="B1963">
        <v>1</v>
      </c>
      <c r="C1963">
        <v>6.7</v>
      </c>
      <c r="D1963">
        <v>6.7</v>
      </c>
      <c r="E1963">
        <v>1</v>
      </c>
      <c r="F1963">
        <v>40880.889840602802</v>
      </c>
      <c r="G1963">
        <v>10.107086045287801</v>
      </c>
      <c r="H1963">
        <v>9.3492750540072702</v>
      </c>
      <c r="I1963">
        <v>4190.8714967448996</v>
      </c>
      <c r="J1963">
        <v>6.7</v>
      </c>
      <c r="K1963">
        <v>4195.62</v>
      </c>
      <c r="L1963">
        <v>6.7</v>
      </c>
      <c r="M1963">
        <v>1</v>
      </c>
      <c r="N1963">
        <v>7430995.2058199197</v>
      </c>
      <c r="O1963">
        <v>113186.4</v>
      </c>
    </row>
    <row r="1964" spans="1:15" x14ac:dyDescent="0.2">
      <c r="A1964" t="s">
        <v>1982</v>
      </c>
      <c r="B1964">
        <v>1</v>
      </c>
      <c r="C1964">
        <v>6.7</v>
      </c>
      <c r="D1964">
        <v>6.7</v>
      </c>
      <c r="E1964">
        <v>1</v>
      </c>
      <c r="F1964">
        <v>40989.357794751901</v>
      </c>
      <c r="G1964">
        <v>10.113830282469401</v>
      </c>
      <c r="H1964">
        <v>9.3492750540072702</v>
      </c>
      <c r="I1964">
        <v>4190.8634223863301</v>
      </c>
      <c r="J1964">
        <v>6.7</v>
      </c>
      <c r="K1964">
        <v>4195.62</v>
      </c>
      <c r="L1964">
        <v>6.7</v>
      </c>
      <c r="M1964">
        <v>1</v>
      </c>
      <c r="N1964">
        <v>7438215.7004166096</v>
      </c>
      <c r="O1964">
        <v>113186.4</v>
      </c>
    </row>
    <row r="1965" spans="1:15" x14ac:dyDescent="0.2">
      <c r="A1965" t="s">
        <v>1983</v>
      </c>
      <c r="B1965">
        <v>1</v>
      </c>
      <c r="C1965">
        <v>6.7</v>
      </c>
      <c r="D1965">
        <v>6.7</v>
      </c>
      <c r="E1965">
        <v>1</v>
      </c>
      <c r="F1965">
        <v>41110.102015536402</v>
      </c>
      <c r="G1965">
        <v>10.121938427679501</v>
      </c>
      <c r="H1965">
        <v>9.3492750540072702</v>
      </c>
      <c r="I1965">
        <v>4190.8536645428403</v>
      </c>
      <c r="J1965">
        <v>6.7</v>
      </c>
      <c r="K1965">
        <v>4195.62</v>
      </c>
      <c r="L1965">
        <v>6.7</v>
      </c>
      <c r="M1965">
        <v>1</v>
      </c>
      <c r="N1965">
        <v>7446588.9071852397</v>
      </c>
      <c r="O1965">
        <v>113186.4</v>
      </c>
    </row>
    <row r="1966" spans="1:15" x14ac:dyDescent="0.2">
      <c r="A1966" t="s">
        <v>1984</v>
      </c>
      <c r="B1966">
        <v>1</v>
      </c>
      <c r="C1966">
        <v>6.7</v>
      </c>
      <c r="D1966">
        <v>6.7</v>
      </c>
      <c r="E1966">
        <v>1</v>
      </c>
      <c r="F1966">
        <v>41233.717278459197</v>
      </c>
      <c r="G1966">
        <v>10.130334678202001</v>
      </c>
      <c r="H1966">
        <v>9.3492750540072702</v>
      </c>
      <c r="I1966">
        <v>4190.8436234073897</v>
      </c>
      <c r="J1966">
        <v>6.7</v>
      </c>
      <c r="K1966">
        <v>4195.62</v>
      </c>
      <c r="L1966">
        <v>6.7</v>
      </c>
      <c r="M1966">
        <v>1</v>
      </c>
      <c r="N1966">
        <v>7455160.9191465797</v>
      </c>
      <c r="O1966">
        <v>113186.4</v>
      </c>
    </row>
    <row r="1967" spans="1:15" x14ac:dyDescent="0.2">
      <c r="A1967" t="s">
        <v>1985</v>
      </c>
      <c r="B1967">
        <v>1</v>
      </c>
      <c r="C1967">
        <v>6.7</v>
      </c>
      <c r="D1967">
        <v>6.7</v>
      </c>
      <c r="E1967">
        <v>1</v>
      </c>
      <c r="F1967">
        <v>41355.599575764601</v>
      </c>
      <c r="G1967">
        <v>10.1384956053416</v>
      </c>
      <c r="H1967">
        <v>9.3492750540072702</v>
      </c>
      <c r="I1967">
        <v>4190.8338119681403</v>
      </c>
      <c r="J1967">
        <v>6.7</v>
      </c>
      <c r="K1967">
        <v>4195.62</v>
      </c>
      <c r="L1967">
        <v>6.7</v>
      </c>
      <c r="M1967">
        <v>1</v>
      </c>
      <c r="N1967">
        <v>7463572.6140734702</v>
      </c>
      <c r="O1967">
        <v>113186.4</v>
      </c>
    </row>
    <row r="1968" spans="1:15" x14ac:dyDescent="0.2">
      <c r="A1968" t="s">
        <v>1986</v>
      </c>
      <c r="B1968">
        <v>1</v>
      </c>
      <c r="C1968">
        <v>6.7</v>
      </c>
      <c r="D1968">
        <v>6.7</v>
      </c>
      <c r="E1968">
        <v>1</v>
      </c>
      <c r="F1968">
        <v>41477.949814423402</v>
      </c>
      <c r="G1968">
        <v>10.146671364536299</v>
      </c>
      <c r="H1968">
        <v>9.3492750540072702</v>
      </c>
      <c r="I1968">
        <v>4190.82399436181</v>
      </c>
      <c r="J1968">
        <v>6.7</v>
      </c>
      <c r="K1968">
        <v>4195.62</v>
      </c>
      <c r="L1968">
        <v>6.7</v>
      </c>
      <c r="M1968">
        <v>1</v>
      </c>
      <c r="N1968">
        <v>7472022.6151662897</v>
      </c>
      <c r="O1968">
        <v>113186.4</v>
      </c>
    </row>
    <row r="1969" spans="1:15" x14ac:dyDescent="0.2">
      <c r="A1969" t="s">
        <v>1987</v>
      </c>
      <c r="B1969">
        <v>1</v>
      </c>
      <c r="C1969">
        <v>6.7</v>
      </c>
      <c r="D1969">
        <v>6.7</v>
      </c>
      <c r="E1969">
        <v>1</v>
      </c>
      <c r="F1969">
        <v>41600.343727407999</v>
      </c>
      <c r="G1969">
        <v>10.154813880551099</v>
      </c>
      <c r="H1969">
        <v>9.3492750540072702</v>
      </c>
      <c r="I1969">
        <v>4190.8142233425997</v>
      </c>
      <c r="J1969">
        <v>6.7</v>
      </c>
      <c r="K1969">
        <v>4195.62</v>
      </c>
      <c r="L1969">
        <v>6.7</v>
      </c>
      <c r="M1969">
        <v>1</v>
      </c>
      <c r="N1969">
        <v>7480466.50423308</v>
      </c>
      <c r="O1969">
        <v>113186.4</v>
      </c>
    </row>
    <row r="1970" spans="1:15" x14ac:dyDescent="0.2">
      <c r="A1970" t="s">
        <v>1988</v>
      </c>
      <c r="B1970">
        <v>1</v>
      </c>
      <c r="C1970">
        <v>6.7</v>
      </c>
      <c r="D1970">
        <v>6.7</v>
      </c>
      <c r="E1970">
        <v>1</v>
      </c>
      <c r="F1970">
        <v>41723.146621809297</v>
      </c>
      <c r="G1970">
        <v>10.1629644331622</v>
      </c>
      <c r="H1970">
        <v>9.3492750540072702</v>
      </c>
      <c r="I1970">
        <v>4190.8044293420699</v>
      </c>
      <c r="J1970">
        <v>6.7</v>
      </c>
      <c r="K1970">
        <v>4195.62</v>
      </c>
      <c r="L1970">
        <v>6.7</v>
      </c>
      <c r="M1970">
        <v>1</v>
      </c>
      <c r="N1970">
        <v>7488939.9752626596</v>
      </c>
      <c r="O1970">
        <v>113186.4</v>
      </c>
    </row>
    <row r="1971" spans="1:15" x14ac:dyDescent="0.2">
      <c r="A1971" t="s">
        <v>1989</v>
      </c>
      <c r="B1971">
        <v>1</v>
      </c>
      <c r="C1971">
        <v>6.7</v>
      </c>
      <c r="D1971">
        <v>6.7</v>
      </c>
      <c r="E1971">
        <v>1</v>
      </c>
      <c r="F1971">
        <v>41845.8318227618</v>
      </c>
      <c r="G1971">
        <v>10.171063611455301</v>
      </c>
      <c r="H1971">
        <v>9.3492750540072702</v>
      </c>
      <c r="I1971">
        <v>4190.79472366551</v>
      </c>
      <c r="J1971">
        <v>6.7</v>
      </c>
      <c r="K1971">
        <v>4195.62</v>
      </c>
      <c r="L1971">
        <v>6.7</v>
      </c>
      <c r="M1971">
        <v>1</v>
      </c>
      <c r="N1971">
        <v>7497394.8532565096</v>
      </c>
      <c r="O1971">
        <v>113186.4</v>
      </c>
    </row>
    <row r="1972" spans="1:15" x14ac:dyDescent="0.2">
      <c r="A1972" t="s">
        <v>1990</v>
      </c>
      <c r="B1972">
        <v>1</v>
      </c>
      <c r="C1972">
        <v>6.7</v>
      </c>
      <c r="D1972">
        <v>6.7</v>
      </c>
      <c r="E1972">
        <v>1</v>
      </c>
      <c r="F1972">
        <v>41968.955653269702</v>
      </c>
      <c r="G1972">
        <v>10.179174104006099</v>
      </c>
      <c r="H1972">
        <v>9.3492750540072702</v>
      </c>
      <c r="I1972">
        <v>4190.7849910744499</v>
      </c>
      <c r="J1972">
        <v>6.7</v>
      </c>
      <c r="K1972">
        <v>4195.62</v>
      </c>
      <c r="L1972">
        <v>6.7</v>
      </c>
      <c r="M1972">
        <v>1</v>
      </c>
      <c r="N1972">
        <v>7505882.2805645503</v>
      </c>
      <c r="O1972">
        <v>113186.4</v>
      </c>
    </row>
    <row r="1973" spans="1:15" x14ac:dyDescent="0.2">
      <c r="A1973" t="s">
        <v>1991</v>
      </c>
      <c r="B1973">
        <v>1</v>
      </c>
      <c r="C1973">
        <v>6.7</v>
      </c>
      <c r="D1973">
        <v>6.7</v>
      </c>
      <c r="E1973">
        <v>1</v>
      </c>
      <c r="F1973">
        <v>42092.071371826503</v>
      </c>
      <c r="G1973">
        <v>10.1872456848656</v>
      </c>
      <c r="H1973">
        <v>9.3492750540072702</v>
      </c>
      <c r="I1973">
        <v>4190.7753051774198</v>
      </c>
      <c r="J1973">
        <v>6.7</v>
      </c>
      <c r="K1973">
        <v>4195.62</v>
      </c>
      <c r="L1973">
        <v>6.7</v>
      </c>
      <c r="M1973">
        <v>1</v>
      </c>
      <c r="N1973">
        <v>7514360.8683060901</v>
      </c>
      <c r="O1973">
        <v>113186.4</v>
      </c>
    </row>
    <row r="1974" spans="1:15" x14ac:dyDescent="0.2">
      <c r="A1974" t="s">
        <v>1992</v>
      </c>
      <c r="B1974">
        <v>1</v>
      </c>
      <c r="C1974">
        <v>6.7</v>
      </c>
      <c r="D1974">
        <v>6.7</v>
      </c>
      <c r="E1974">
        <v>1</v>
      </c>
      <c r="F1974">
        <v>42215.444130023301</v>
      </c>
      <c r="G1974">
        <v>10.195308138185601</v>
      </c>
      <c r="H1974">
        <v>9.3492750540072702</v>
      </c>
      <c r="I1974">
        <v>4190.7656302334399</v>
      </c>
      <c r="J1974">
        <v>6.7</v>
      </c>
      <c r="K1974">
        <v>4195.62</v>
      </c>
      <c r="L1974">
        <v>6.7</v>
      </c>
      <c r="M1974">
        <v>1</v>
      </c>
      <c r="N1974">
        <v>7522855.9746283302</v>
      </c>
      <c r="O1974">
        <v>113186.4</v>
      </c>
    </row>
    <row r="1975" spans="1:15" x14ac:dyDescent="0.2">
      <c r="A1975" t="s">
        <v>1993</v>
      </c>
      <c r="B1975">
        <v>1</v>
      </c>
      <c r="C1975">
        <v>6.7</v>
      </c>
      <c r="D1975">
        <v>6.7</v>
      </c>
      <c r="E1975">
        <v>1</v>
      </c>
      <c r="F1975">
        <v>42339.376622851603</v>
      </c>
      <c r="G1975">
        <v>10.2033952141621</v>
      </c>
      <c r="H1975">
        <v>9.3492750540072702</v>
      </c>
      <c r="I1975">
        <v>4190.7559257422699</v>
      </c>
      <c r="J1975">
        <v>6.7</v>
      </c>
      <c r="K1975">
        <v>4195.62</v>
      </c>
      <c r="L1975">
        <v>6.7</v>
      </c>
      <c r="M1975">
        <v>1</v>
      </c>
      <c r="N1975">
        <v>7531392.52864308</v>
      </c>
      <c r="O1975">
        <v>113186.4</v>
      </c>
    </row>
    <row r="1976" spans="1:15" x14ac:dyDescent="0.2">
      <c r="A1976" t="s">
        <v>1994</v>
      </c>
      <c r="B1976">
        <v>1</v>
      </c>
      <c r="C1976">
        <v>6.7</v>
      </c>
      <c r="D1976">
        <v>6.7</v>
      </c>
      <c r="E1976">
        <v>1</v>
      </c>
      <c r="F1976">
        <v>42463.285341301998</v>
      </c>
      <c r="G1976">
        <v>10.2114416683043</v>
      </c>
      <c r="H1976">
        <v>9.3492750540072702</v>
      </c>
      <c r="I1976">
        <v>4190.7462699973003</v>
      </c>
      <c r="J1976">
        <v>6.7</v>
      </c>
      <c r="K1976">
        <v>4195.62</v>
      </c>
      <c r="L1976">
        <v>6.7</v>
      </c>
      <c r="M1976">
        <v>1</v>
      </c>
      <c r="N1976">
        <v>7539919.6984755099</v>
      </c>
      <c r="O1976">
        <v>113186.4</v>
      </c>
    </row>
    <row r="1977" spans="1:15" x14ac:dyDescent="0.2">
      <c r="A1977" t="s">
        <v>1995</v>
      </c>
      <c r="B1977">
        <v>1</v>
      </c>
      <c r="C1977">
        <v>6.7</v>
      </c>
      <c r="D1977">
        <v>6.7</v>
      </c>
      <c r="E1977">
        <v>1</v>
      </c>
      <c r="F1977">
        <v>42587.5254290148</v>
      </c>
      <c r="G1977">
        <v>10.2194871344562</v>
      </c>
      <c r="H1977">
        <v>9.3492750540072702</v>
      </c>
      <c r="I1977">
        <v>4190.7366154379197</v>
      </c>
      <c r="J1977">
        <v>6.7</v>
      </c>
      <c r="K1977">
        <v>4195.62</v>
      </c>
      <c r="L1977">
        <v>6.7</v>
      </c>
      <c r="M1977">
        <v>1</v>
      </c>
      <c r="N1977">
        <v>7548468.9767418904</v>
      </c>
      <c r="O1977">
        <v>113186.4</v>
      </c>
    </row>
    <row r="1978" spans="1:15" x14ac:dyDescent="0.2">
      <c r="A1978" t="s">
        <v>1996</v>
      </c>
      <c r="B1978">
        <v>1</v>
      </c>
      <c r="C1978">
        <v>6.7</v>
      </c>
      <c r="D1978">
        <v>6.7</v>
      </c>
      <c r="E1978">
        <v>1</v>
      </c>
      <c r="F1978">
        <v>42711.640899229002</v>
      </c>
      <c r="G1978">
        <v>10.227480914785801</v>
      </c>
      <c r="H1978">
        <v>9.3492750540072702</v>
      </c>
      <c r="I1978">
        <v>4190.7270229015303</v>
      </c>
      <c r="J1978">
        <v>6.7</v>
      </c>
      <c r="K1978">
        <v>4195.62</v>
      </c>
      <c r="L1978">
        <v>6.7</v>
      </c>
      <c r="M1978">
        <v>1</v>
      </c>
      <c r="N1978">
        <v>7557000.2643971201</v>
      </c>
      <c r="O1978">
        <v>113186.4</v>
      </c>
    </row>
    <row r="1979" spans="1:15" x14ac:dyDescent="0.2">
      <c r="A1979" t="s">
        <v>1997</v>
      </c>
      <c r="B1979">
        <v>1</v>
      </c>
      <c r="C1979">
        <v>6.7</v>
      </c>
      <c r="D1979">
        <v>6.7</v>
      </c>
      <c r="E1979">
        <v>1</v>
      </c>
      <c r="F1979">
        <v>42836.174025604203</v>
      </c>
      <c r="G1979">
        <v>10.235483288305099</v>
      </c>
      <c r="H1979">
        <v>9.3492750540072702</v>
      </c>
      <c r="I1979">
        <v>4190.7174200533</v>
      </c>
      <c r="J1979">
        <v>6.7</v>
      </c>
      <c r="K1979">
        <v>4195.62</v>
      </c>
      <c r="L1979">
        <v>6.7</v>
      </c>
      <c r="M1979">
        <v>1</v>
      </c>
      <c r="N1979">
        <v>7565561.5038894201</v>
      </c>
      <c r="O1979">
        <v>113186.4</v>
      </c>
    </row>
    <row r="1980" spans="1:15" x14ac:dyDescent="0.2">
      <c r="A1980" t="s">
        <v>1998</v>
      </c>
      <c r="B1980">
        <v>1</v>
      </c>
      <c r="C1980">
        <v>6.7</v>
      </c>
      <c r="D1980">
        <v>6.7</v>
      </c>
      <c r="E1980">
        <v>1</v>
      </c>
      <c r="F1980">
        <v>42960.9636633302</v>
      </c>
      <c r="G1980">
        <v>10.243476297303999</v>
      </c>
      <c r="H1980">
        <v>9.3492750540072702</v>
      </c>
      <c r="I1980">
        <v>4190.7078284425097</v>
      </c>
      <c r="J1980">
        <v>6.7</v>
      </c>
      <c r="K1980">
        <v>4195.62</v>
      </c>
      <c r="L1980">
        <v>6.7</v>
      </c>
      <c r="M1980">
        <v>1</v>
      </c>
      <c r="N1980">
        <v>7574137.3806748502</v>
      </c>
      <c r="O1980">
        <v>113186.4</v>
      </c>
    </row>
    <row r="1981" spans="1:15" x14ac:dyDescent="0.2">
      <c r="A1981" t="s">
        <v>1999</v>
      </c>
      <c r="B1981">
        <v>1</v>
      </c>
      <c r="C1981">
        <v>6.7</v>
      </c>
      <c r="D1981">
        <v>6.7</v>
      </c>
      <c r="E1981">
        <v>1</v>
      </c>
      <c r="F1981">
        <v>43086.054490154696</v>
      </c>
      <c r="G1981">
        <v>10.251464835642301</v>
      </c>
      <c r="H1981">
        <v>9.3492750540072702</v>
      </c>
      <c r="I1981">
        <v>4190.6982421965004</v>
      </c>
      <c r="J1981">
        <v>6.7</v>
      </c>
      <c r="K1981">
        <v>4195.62</v>
      </c>
      <c r="L1981">
        <v>6.7</v>
      </c>
      <c r="M1981">
        <v>1</v>
      </c>
      <c r="N1981">
        <v>7582732.5941342805</v>
      </c>
      <c r="O1981">
        <v>113186.4</v>
      </c>
    </row>
    <row r="1982" spans="1:15" x14ac:dyDescent="0.2">
      <c r="A1982" t="s">
        <v>2000</v>
      </c>
      <c r="B1982">
        <v>1</v>
      </c>
      <c r="C1982">
        <v>6.7</v>
      </c>
      <c r="D1982">
        <v>6.7</v>
      </c>
      <c r="E1982">
        <v>1</v>
      </c>
      <c r="F1982">
        <v>42854.178160598298</v>
      </c>
      <c r="G1982">
        <v>10.221852158269</v>
      </c>
      <c r="H1982">
        <v>9.3492750540072702</v>
      </c>
      <c r="I1982">
        <v>4190.7337822461204</v>
      </c>
      <c r="J1982">
        <v>6.7</v>
      </c>
      <c r="K1982">
        <v>4195.62</v>
      </c>
      <c r="L1982">
        <v>6.7</v>
      </c>
      <c r="M1982">
        <v>1</v>
      </c>
      <c r="N1982">
        <v>7443785.33424736</v>
      </c>
      <c r="O1982">
        <v>113186.4</v>
      </c>
    </row>
    <row r="1983" spans="1:15" x14ac:dyDescent="0.2">
      <c r="A1983" t="s">
        <v>2001</v>
      </c>
      <c r="B1983">
        <v>1</v>
      </c>
      <c r="C1983">
        <v>6.7</v>
      </c>
      <c r="D1983">
        <v>6.7</v>
      </c>
      <c r="E1983">
        <v>1</v>
      </c>
      <c r="F1983">
        <v>42939.677996523598</v>
      </c>
      <c r="G1983">
        <v>10.227282711398001</v>
      </c>
      <c r="H1983">
        <v>9.3492750540072702</v>
      </c>
      <c r="I1983">
        <v>4190.7272607455798</v>
      </c>
      <c r="J1983">
        <v>6.7</v>
      </c>
      <c r="K1983">
        <v>4195.62</v>
      </c>
      <c r="L1983">
        <v>6.7</v>
      </c>
      <c r="M1983">
        <v>1</v>
      </c>
      <c r="N1983">
        <v>7450253.3291374501</v>
      </c>
      <c r="O1983">
        <v>113186.4</v>
      </c>
    </row>
    <row r="1984" spans="1:15" x14ac:dyDescent="0.2">
      <c r="A1984" t="s">
        <v>2002</v>
      </c>
      <c r="B1984">
        <v>1</v>
      </c>
      <c r="C1984">
        <v>6.7</v>
      </c>
      <c r="D1984">
        <v>6.7</v>
      </c>
      <c r="E1984">
        <v>1</v>
      </c>
      <c r="F1984">
        <v>43043.411887062197</v>
      </c>
      <c r="G1984">
        <v>10.2347038314364</v>
      </c>
      <c r="H1984">
        <v>9.3492750540072702</v>
      </c>
      <c r="I1984">
        <v>4190.7183554015401</v>
      </c>
      <c r="J1984">
        <v>6.7</v>
      </c>
      <c r="K1984">
        <v>4195.62</v>
      </c>
      <c r="L1984">
        <v>6.7</v>
      </c>
      <c r="M1984">
        <v>1</v>
      </c>
      <c r="N1984">
        <v>7457285.6290589403</v>
      </c>
      <c r="O1984">
        <v>113186.4</v>
      </c>
    </row>
    <row r="1985" spans="1:15" x14ac:dyDescent="0.2">
      <c r="A1985" t="s">
        <v>2003</v>
      </c>
      <c r="B1985">
        <v>1</v>
      </c>
      <c r="C1985">
        <v>6.7</v>
      </c>
      <c r="D1985">
        <v>6.7</v>
      </c>
      <c r="E1985">
        <v>1</v>
      </c>
      <c r="F1985">
        <v>43142.9389196025</v>
      </c>
      <c r="G1985">
        <v>10.241639158061099</v>
      </c>
      <c r="H1985">
        <v>9.3492750540072702</v>
      </c>
      <c r="I1985">
        <v>4190.7100297974002</v>
      </c>
      <c r="J1985">
        <v>6.7</v>
      </c>
      <c r="K1985">
        <v>4195.62</v>
      </c>
      <c r="L1985">
        <v>6.7</v>
      </c>
      <c r="M1985">
        <v>1</v>
      </c>
      <c r="N1985">
        <v>7464113.6379160201</v>
      </c>
      <c r="O1985">
        <v>113186.4</v>
      </c>
    </row>
    <row r="1986" spans="1:15" x14ac:dyDescent="0.2">
      <c r="A1986" t="s">
        <v>2004</v>
      </c>
      <c r="B1986">
        <v>1</v>
      </c>
      <c r="C1986">
        <v>6.7</v>
      </c>
      <c r="D1986">
        <v>6.7</v>
      </c>
      <c r="E1986">
        <v>1</v>
      </c>
      <c r="F1986">
        <v>43240.485418337601</v>
      </c>
      <c r="G1986">
        <v>10.248335183289401</v>
      </c>
      <c r="H1986">
        <v>9.3492750540072702</v>
      </c>
      <c r="I1986">
        <v>4190.7019957607599</v>
      </c>
      <c r="J1986">
        <v>6.7</v>
      </c>
      <c r="K1986">
        <v>4195.62</v>
      </c>
      <c r="L1986">
        <v>6.7</v>
      </c>
      <c r="M1986">
        <v>1</v>
      </c>
      <c r="N1986">
        <v>7470828.3807033198</v>
      </c>
      <c r="O1986">
        <v>113186.4</v>
      </c>
    </row>
    <row r="1987" spans="1:15" x14ac:dyDescent="0.2">
      <c r="A1987" t="s">
        <v>2005</v>
      </c>
      <c r="B1987">
        <v>1</v>
      </c>
      <c r="C1987">
        <v>6.7</v>
      </c>
      <c r="D1987">
        <v>6.7</v>
      </c>
      <c r="E1987">
        <v>1</v>
      </c>
      <c r="F1987">
        <v>43336.702633820103</v>
      </c>
      <c r="G1987">
        <v>10.254864287731101</v>
      </c>
      <c r="H1987">
        <v>9.3492750540072702</v>
      </c>
      <c r="I1987">
        <v>4190.6941628539898</v>
      </c>
      <c r="J1987">
        <v>6.7</v>
      </c>
      <c r="K1987">
        <v>4195.62</v>
      </c>
      <c r="L1987">
        <v>6.7</v>
      </c>
      <c r="M1987">
        <v>1</v>
      </c>
      <c r="N1987">
        <v>7477468.1585644605</v>
      </c>
      <c r="O1987">
        <v>113186.4</v>
      </c>
    </row>
    <row r="1988" spans="1:15" x14ac:dyDescent="0.2">
      <c r="A1988" t="s">
        <v>2006</v>
      </c>
      <c r="B1988">
        <v>1</v>
      </c>
      <c r="C1988">
        <v>6.7</v>
      </c>
      <c r="D1988">
        <v>6.7</v>
      </c>
      <c r="E1988">
        <v>1</v>
      </c>
      <c r="F1988">
        <v>43432.089838741696</v>
      </c>
      <c r="G1988">
        <v>10.261281806248901</v>
      </c>
      <c r="H1988">
        <v>9.3492750540072702</v>
      </c>
      <c r="I1988">
        <v>4190.6864618317704</v>
      </c>
      <c r="J1988">
        <v>6.7</v>
      </c>
      <c r="K1988">
        <v>4195.62</v>
      </c>
      <c r="L1988">
        <v>6.7</v>
      </c>
      <c r="M1988">
        <v>1</v>
      </c>
      <c r="N1988">
        <v>7484061.1485775197</v>
      </c>
      <c r="O1988">
        <v>113186.4</v>
      </c>
    </row>
    <row r="1989" spans="1:15" x14ac:dyDescent="0.2">
      <c r="A1989" t="s">
        <v>2007</v>
      </c>
      <c r="B1989">
        <v>1</v>
      </c>
      <c r="C1989">
        <v>6.7</v>
      </c>
      <c r="D1989">
        <v>6.7</v>
      </c>
      <c r="E1989">
        <v>1</v>
      </c>
      <c r="F1989">
        <v>43526.816041953301</v>
      </c>
      <c r="G1989">
        <v>10.267606643113499</v>
      </c>
      <c r="H1989">
        <v>9.3492750540072702</v>
      </c>
      <c r="I1989">
        <v>4190.6788720275299</v>
      </c>
      <c r="J1989">
        <v>6.7</v>
      </c>
      <c r="K1989">
        <v>4195.62</v>
      </c>
      <c r="L1989">
        <v>6.7</v>
      </c>
      <c r="M1989">
        <v>1</v>
      </c>
      <c r="N1989">
        <v>7490612.1000842797</v>
      </c>
      <c r="O1989">
        <v>113186.4</v>
      </c>
    </row>
    <row r="1990" spans="1:15" x14ac:dyDescent="0.2">
      <c r="A1990" t="s">
        <v>2008</v>
      </c>
      <c r="B1990">
        <v>1</v>
      </c>
      <c r="C1990">
        <v>6.7</v>
      </c>
      <c r="D1990">
        <v>6.7</v>
      </c>
      <c r="E1990">
        <v>1</v>
      </c>
      <c r="F1990">
        <v>43621.192708716102</v>
      </c>
      <c r="G1990">
        <v>10.2738731620971</v>
      </c>
      <c r="H1990">
        <v>9.3492750540072702</v>
      </c>
      <c r="I1990">
        <v>4190.6713522047503</v>
      </c>
      <c r="J1990">
        <v>6.7</v>
      </c>
      <c r="K1990">
        <v>4195.62</v>
      </c>
      <c r="L1990">
        <v>6.7</v>
      </c>
      <c r="M1990">
        <v>1</v>
      </c>
      <c r="N1990">
        <v>7497142.0473950803</v>
      </c>
      <c r="O1990">
        <v>113186.4</v>
      </c>
    </row>
    <row r="1991" spans="1:15" x14ac:dyDescent="0.2">
      <c r="A1991" t="s">
        <v>2009</v>
      </c>
      <c r="B1991">
        <v>1</v>
      </c>
      <c r="C1991">
        <v>6.7</v>
      </c>
      <c r="D1991">
        <v>6.7</v>
      </c>
      <c r="E1991">
        <v>1</v>
      </c>
      <c r="F1991">
        <v>43715.428855400598</v>
      </c>
      <c r="G1991">
        <v>10.280104365460501</v>
      </c>
      <c r="H1991">
        <v>9.3492750540072702</v>
      </c>
      <c r="I1991">
        <v>4190.6638747607203</v>
      </c>
      <c r="J1991">
        <v>6.7</v>
      </c>
      <c r="K1991">
        <v>4195.62</v>
      </c>
      <c r="L1991">
        <v>6.7</v>
      </c>
      <c r="M1991">
        <v>1</v>
      </c>
      <c r="N1991">
        <v>7503664.7463581897</v>
      </c>
      <c r="O1991">
        <v>113186.4</v>
      </c>
    </row>
    <row r="1992" spans="1:15" x14ac:dyDescent="0.2">
      <c r="A1992" t="s">
        <v>2010</v>
      </c>
      <c r="B1992">
        <v>1</v>
      </c>
      <c r="C1992">
        <v>6.7</v>
      </c>
      <c r="D1992">
        <v>6.7</v>
      </c>
      <c r="E1992">
        <v>1</v>
      </c>
      <c r="F1992">
        <v>43809.614675660399</v>
      </c>
      <c r="G1992">
        <v>10.2863101872196</v>
      </c>
      <c r="H1992">
        <v>9.3492750540072702</v>
      </c>
      <c r="I1992">
        <v>4190.6564277746102</v>
      </c>
      <c r="J1992">
        <v>6.7</v>
      </c>
      <c r="K1992">
        <v>4195.62</v>
      </c>
      <c r="L1992">
        <v>6.7</v>
      </c>
      <c r="M1992">
        <v>1</v>
      </c>
      <c r="N1992">
        <v>7510185.2347526997</v>
      </c>
      <c r="O1992">
        <v>113186.4</v>
      </c>
    </row>
    <row r="1993" spans="1:15" x14ac:dyDescent="0.2">
      <c r="A1993" t="s">
        <v>2011</v>
      </c>
      <c r="B1993">
        <v>1</v>
      </c>
      <c r="C1993">
        <v>6.7</v>
      </c>
      <c r="D1993">
        <v>6.7</v>
      </c>
      <c r="E1993">
        <v>1</v>
      </c>
      <c r="F1993">
        <v>43903.825732195903</v>
      </c>
      <c r="G1993">
        <v>10.292498905789399</v>
      </c>
      <c r="H1993">
        <v>9.3492750540072702</v>
      </c>
      <c r="I1993">
        <v>4190.6490134532696</v>
      </c>
      <c r="J1993">
        <v>6.7</v>
      </c>
      <c r="K1993">
        <v>4195.62</v>
      </c>
      <c r="L1993">
        <v>6.7</v>
      </c>
      <c r="M1993">
        <v>1</v>
      </c>
      <c r="N1993">
        <v>7516708.36926594</v>
      </c>
      <c r="O1993">
        <v>113186.4</v>
      </c>
    </row>
    <row r="1994" spans="1:15" x14ac:dyDescent="0.2">
      <c r="A1994" t="s">
        <v>2012</v>
      </c>
      <c r="B1994">
        <v>1</v>
      </c>
      <c r="C1994">
        <v>6.7</v>
      </c>
      <c r="D1994">
        <v>6.7</v>
      </c>
      <c r="E1994">
        <v>1</v>
      </c>
      <c r="F1994">
        <v>43998.044482906698</v>
      </c>
      <c r="G1994">
        <v>10.298668681643599</v>
      </c>
      <c r="H1994">
        <v>9.3492750540072702</v>
      </c>
      <c r="I1994">
        <v>4190.6415975812997</v>
      </c>
      <c r="J1994">
        <v>6.7</v>
      </c>
      <c r="K1994">
        <v>4195.62</v>
      </c>
      <c r="L1994">
        <v>6.7</v>
      </c>
      <c r="M1994">
        <v>1</v>
      </c>
      <c r="N1994">
        <v>7523231.3931660699</v>
      </c>
      <c r="O1994">
        <v>113186.4</v>
      </c>
    </row>
    <row r="1995" spans="1:15" x14ac:dyDescent="0.2">
      <c r="A1995" t="s">
        <v>2013</v>
      </c>
      <c r="B1995">
        <v>1</v>
      </c>
      <c r="C1995">
        <v>6.7</v>
      </c>
      <c r="D1995">
        <v>6.7</v>
      </c>
      <c r="E1995">
        <v>1</v>
      </c>
      <c r="F1995">
        <v>44092.182510558298</v>
      </c>
      <c r="G1995">
        <v>10.3048099512388</v>
      </c>
      <c r="H1995">
        <v>9.3492750540072702</v>
      </c>
      <c r="I1995">
        <v>4190.63420747078</v>
      </c>
      <c r="J1995">
        <v>6.7</v>
      </c>
      <c r="K1995">
        <v>4195.62</v>
      </c>
      <c r="L1995">
        <v>6.7</v>
      </c>
      <c r="M1995">
        <v>1</v>
      </c>
      <c r="N1995">
        <v>7529745.8433315903</v>
      </c>
      <c r="O1995">
        <v>113186.4</v>
      </c>
    </row>
    <row r="1996" spans="1:15" x14ac:dyDescent="0.2">
      <c r="A1996" t="s">
        <v>2014</v>
      </c>
      <c r="B1996">
        <v>1</v>
      </c>
      <c r="C1996">
        <v>6.7</v>
      </c>
      <c r="D1996">
        <v>6.7</v>
      </c>
      <c r="E1996">
        <v>1</v>
      </c>
      <c r="F1996">
        <v>44186.3770628899</v>
      </c>
      <c r="G1996">
        <v>10.310937623733</v>
      </c>
      <c r="H1996">
        <v>9.3492750540072702</v>
      </c>
      <c r="I1996">
        <v>4190.6268748508</v>
      </c>
      <c r="J1996">
        <v>6.7</v>
      </c>
      <c r="K1996">
        <v>4195.62</v>
      </c>
      <c r="L1996">
        <v>6.7</v>
      </c>
      <c r="M1996">
        <v>1</v>
      </c>
      <c r="N1996">
        <v>7536263.5081900395</v>
      </c>
      <c r="O1996">
        <v>113186.4</v>
      </c>
    </row>
    <row r="1997" spans="1:15" x14ac:dyDescent="0.2">
      <c r="A1997" t="s">
        <v>2015</v>
      </c>
      <c r="B1997">
        <v>1</v>
      </c>
      <c r="C1997">
        <v>6.7</v>
      </c>
      <c r="D1997">
        <v>6.7</v>
      </c>
      <c r="E1997">
        <v>1</v>
      </c>
      <c r="F1997">
        <v>44280.673676508697</v>
      </c>
      <c r="G1997">
        <v>10.317056697272299</v>
      </c>
      <c r="H1997">
        <v>9.3492750540072702</v>
      </c>
      <c r="I1997">
        <v>4190.6195356256603</v>
      </c>
      <c r="J1997">
        <v>6.7</v>
      </c>
      <c r="K1997">
        <v>4195.62</v>
      </c>
      <c r="L1997">
        <v>6.7</v>
      </c>
      <c r="M1997">
        <v>1</v>
      </c>
      <c r="N1997">
        <v>7542787.6029895097</v>
      </c>
      <c r="O1997">
        <v>113186.4</v>
      </c>
    </row>
    <row r="1998" spans="1:15" x14ac:dyDescent="0.2">
      <c r="A1998" t="s">
        <v>2016</v>
      </c>
      <c r="B1998">
        <v>1</v>
      </c>
      <c r="C1998">
        <v>6.7</v>
      </c>
      <c r="D1998">
        <v>6.7</v>
      </c>
      <c r="E1998">
        <v>1</v>
      </c>
      <c r="F1998">
        <v>44375.0749590903</v>
      </c>
      <c r="G1998">
        <v>10.323167434567599</v>
      </c>
      <c r="H1998">
        <v>9.3492750540072702</v>
      </c>
      <c r="I1998">
        <v>4190.6122128154402</v>
      </c>
      <c r="J1998">
        <v>6.7</v>
      </c>
      <c r="K1998">
        <v>4195.62</v>
      </c>
      <c r="L1998">
        <v>6.7</v>
      </c>
      <c r="M1998">
        <v>1</v>
      </c>
      <c r="N1998">
        <v>7549318.0933358502</v>
      </c>
      <c r="O1998">
        <v>113186.4</v>
      </c>
    </row>
    <row r="1999" spans="1:15" x14ac:dyDescent="0.2">
      <c r="A1999" t="s">
        <v>2017</v>
      </c>
      <c r="B1999">
        <v>1</v>
      </c>
      <c r="C1999">
        <v>6.7</v>
      </c>
      <c r="D1999">
        <v>6.7</v>
      </c>
      <c r="E1999">
        <v>1</v>
      </c>
      <c r="F1999">
        <v>44469.649429880999</v>
      </c>
      <c r="G1999">
        <v>10.3292772361293</v>
      </c>
      <c r="H1999">
        <v>9.3492750540072702</v>
      </c>
      <c r="I1999">
        <v>4190.6048897150704</v>
      </c>
      <c r="J1999">
        <v>6.7</v>
      </c>
      <c r="K1999">
        <v>4195.62</v>
      </c>
      <c r="L1999">
        <v>6.7</v>
      </c>
      <c r="M1999">
        <v>1</v>
      </c>
      <c r="N1999">
        <v>7555860.9847402098</v>
      </c>
      <c r="O1999">
        <v>113186.4</v>
      </c>
    </row>
    <row r="2000" spans="1:15" x14ac:dyDescent="0.2">
      <c r="A2000" t="s">
        <v>2018</v>
      </c>
      <c r="B2000">
        <v>1</v>
      </c>
      <c r="C2000">
        <v>6.7</v>
      </c>
      <c r="D2000">
        <v>6.7</v>
      </c>
      <c r="E2000">
        <v>1</v>
      </c>
      <c r="F2000">
        <v>44566.560763428402</v>
      </c>
      <c r="G2000">
        <v>10.335619258141399</v>
      </c>
      <c r="H2000">
        <v>9.3492750540072702</v>
      </c>
      <c r="I2000">
        <v>4190.5972568895104</v>
      </c>
      <c r="J2000">
        <v>6.7</v>
      </c>
      <c r="K2000">
        <v>4195.62</v>
      </c>
      <c r="L2000">
        <v>6.7</v>
      </c>
      <c r="M2000">
        <v>1</v>
      </c>
      <c r="N2000">
        <v>7562608.4857654804</v>
      </c>
      <c r="O2000">
        <v>113186.4</v>
      </c>
    </row>
    <row r="2001" spans="1:15" x14ac:dyDescent="0.2">
      <c r="A2001" t="s">
        <v>2019</v>
      </c>
      <c r="B2001">
        <v>1</v>
      </c>
      <c r="C2001">
        <v>6.7</v>
      </c>
      <c r="D2001">
        <v>6.7</v>
      </c>
      <c r="E2001">
        <v>1</v>
      </c>
      <c r="F2001">
        <v>44663.608343250802</v>
      </c>
      <c r="G2001">
        <v>10.3419556543009</v>
      </c>
      <c r="H2001">
        <v>9.3492750540072702</v>
      </c>
      <c r="I2001">
        <v>4190.5896532141196</v>
      </c>
      <c r="J2001">
        <v>6.7</v>
      </c>
      <c r="K2001">
        <v>4195.62</v>
      </c>
      <c r="L2001">
        <v>6.7</v>
      </c>
      <c r="M2001">
        <v>1</v>
      </c>
      <c r="N2001">
        <v>7569360.7572661601</v>
      </c>
      <c r="O2001">
        <v>113186.4</v>
      </c>
    </row>
    <row r="2002" spans="1:15" x14ac:dyDescent="0.2">
      <c r="A2002" t="s">
        <v>2020</v>
      </c>
      <c r="B2002">
        <v>1</v>
      </c>
      <c r="C2002">
        <v>6.7</v>
      </c>
      <c r="D2002">
        <v>6.7</v>
      </c>
      <c r="E2002">
        <v>1</v>
      </c>
      <c r="F2002">
        <v>44760.691787574098</v>
      </c>
      <c r="G2002">
        <v>10.3482756439174</v>
      </c>
      <c r="H2002">
        <v>9.3492750540072702</v>
      </c>
      <c r="I2002">
        <v>4190.5820692265797</v>
      </c>
      <c r="J2002">
        <v>6.7</v>
      </c>
      <c r="K2002">
        <v>4195.62</v>
      </c>
      <c r="L2002">
        <v>6.7</v>
      </c>
      <c r="M2002">
        <v>1</v>
      </c>
      <c r="N2002">
        <v>7576115.5323502803</v>
      </c>
      <c r="O2002">
        <v>113186.4</v>
      </c>
    </row>
    <row r="2003" spans="1:15" x14ac:dyDescent="0.2">
      <c r="A2003" t="s">
        <v>2021</v>
      </c>
      <c r="B2003">
        <v>1</v>
      </c>
      <c r="C2003">
        <v>6.7</v>
      </c>
      <c r="D2003">
        <v>6.7</v>
      </c>
      <c r="E2003">
        <v>1</v>
      </c>
      <c r="F2003">
        <v>44857.881692304101</v>
      </c>
      <c r="G2003">
        <v>10.3545868351791</v>
      </c>
      <c r="H2003">
        <v>9.3492750540072702</v>
      </c>
      <c r="I2003">
        <v>4190.5744957970701</v>
      </c>
      <c r="J2003">
        <v>6.7</v>
      </c>
      <c r="K2003">
        <v>4195.62</v>
      </c>
      <c r="L2003">
        <v>6.7</v>
      </c>
      <c r="M2003">
        <v>1</v>
      </c>
      <c r="N2003">
        <v>7582877.7213000199</v>
      </c>
      <c r="O2003">
        <v>113186.4</v>
      </c>
    </row>
    <row r="2004" spans="1:15" x14ac:dyDescent="0.2">
      <c r="A2004" t="s">
        <v>2022</v>
      </c>
      <c r="B2004">
        <v>1</v>
      </c>
      <c r="C2004">
        <v>6.7</v>
      </c>
      <c r="D2004">
        <v>6.7</v>
      </c>
      <c r="E2004">
        <v>1</v>
      </c>
      <c r="F2004">
        <v>44955.1885245464</v>
      </c>
      <c r="G2004">
        <v>10.3608903506684</v>
      </c>
      <c r="H2004">
        <v>9.3492750540072702</v>
      </c>
      <c r="I2004">
        <v>4190.5669315784799</v>
      </c>
      <c r="J2004">
        <v>6.7</v>
      </c>
      <c r="K2004">
        <v>4195.62</v>
      </c>
      <c r="L2004">
        <v>6.7</v>
      </c>
      <c r="M2004">
        <v>1</v>
      </c>
      <c r="N2004">
        <v>7589647.6521966597</v>
      </c>
      <c r="O2004">
        <v>113186.4</v>
      </c>
    </row>
    <row r="2005" spans="1:15" x14ac:dyDescent="0.2">
      <c r="A2005" t="s">
        <v>2023</v>
      </c>
      <c r="B2005">
        <v>1</v>
      </c>
      <c r="C2005">
        <v>6.7</v>
      </c>
      <c r="D2005">
        <v>6.7</v>
      </c>
      <c r="E2005">
        <v>1</v>
      </c>
      <c r="F2005">
        <v>45052.620728235699</v>
      </c>
      <c r="G2005">
        <v>10.367187090364499</v>
      </c>
      <c r="H2005">
        <v>9.3492750540072702</v>
      </c>
      <c r="I2005">
        <v>4190.5593754908496</v>
      </c>
      <c r="J2005">
        <v>6.7</v>
      </c>
      <c r="K2005">
        <v>4195.62</v>
      </c>
      <c r="L2005">
        <v>6.7</v>
      </c>
      <c r="M2005">
        <v>1</v>
      </c>
      <c r="N2005">
        <v>7596425.7494595796</v>
      </c>
      <c r="O2005">
        <v>113186.4</v>
      </c>
    </row>
    <row r="2006" spans="1:15" x14ac:dyDescent="0.2">
      <c r="A2006" t="s">
        <v>2024</v>
      </c>
      <c r="B2006">
        <v>1</v>
      </c>
      <c r="C2006">
        <v>6.7</v>
      </c>
      <c r="D2006">
        <v>6.7</v>
      </c>
      <c r="E2006">
        <v>1</v>
      </c>
      <c r="F2006">
        <v>45150.179318091701</v>
      </c>
      <c r="G2006">
        <v>10.373477155342201</v>
      </c>
      <c r="H2006">
        <v>9.3492750540072702</v>
      </c>
      <c r="I2006">
        <v>4190.5518274128799</v>
      </c>
      <c r="J2006">
        <v>6.7</v>
      </c>
      <c r="K2006">
        <v>4195.62</v>
      </c>
      <c r="L2006">
        <v>6.7</v>
      </c>
      <c r="M2006">
        <v>1</v>
      </c>
      <c r="N2006">
        <v>7603211.8698178101</v>
      </c>
      <c r="O2006">
        <v>113186.4</v>
      </c>
    </row>
    <row r="2007" spans="1:15" x14ac:dyDescent="0.2">
      <c r="A2007" t="s">
        <v>2025</v>
      </c>
      <c r="B2007">
        <v>1</v>
      </c>
      <c r="C2007">
        <v>6.7</v>
      </c>
      <c r="D2007">
        <v>6.7</v>
      </c>
      <c r="E2007">
        <v>1</v>
      </c>
      <c r="F2007">
        <v>45247.809333754398</v>
      </c>
      <c r="G2007">
        <v>10.3797546717038</v>
      </c>
      <c r="H2007">
        <v>9.3492750540072702</v>
      </c>
      <c r="I2007">
        <v>4190.5442943932403</v>
      </c>
      <c r="J2007">
        <v>6.7</v>
      </c>
      <c r="K2007">
        <v>4195.62</v>
      </c>
      <c r="L2007">
        <v>6.7</v>
      </c>
      <c r="M2007">
        <v>1</v>
      </c>
      <c r="N2007">
        <v>7610001.1199010098</v>
      </c>
      <c r="O2007">
        <v>113186.4</v>
      </c>
    </row>
    <row r="2008" spans="1:15" x14ac:dyDescent="0.2">
      <c r="A2008" t="s">
        <v>2026</v>
      </c>
      <c r="B2008">
        <v>1</v>
      </c>
      <c r="C2008">
        <v>6.7</v>
      </c>
      <c r="D2008">
        <v>6.7</v>
      </c>
      <c r="E2008">
        <v>1</v>
      </c>
      <c r="F2008">
        <v>45345.544034871396</v>
      </c>
      <c r="G2008">
        <v>10.3860232009303</v>
      </c>
      <c r="H2008">
        <v>9.3492750540072702</v>
      </c>
      <c r="I2008">
        <v>4190.5367721581697</v>
      </c>
      <c r="J2008">
        <v>6.7</v>
      </c>
      <c r="K2008">
        <v>4195.62</v>
      </c>
      <c r="L2008">
        <v>6.7</v>
      </c>
      <c r="M2008">
        <v>1</v>
      </c>
      <c r="N2008">
        <v>7616796.3740975196</v>
      </c>
      <c r="O2008">
        <v>113186.4</v>
      </c>
    </row>
    <row r="2009" spans="1:15" x14ac:dyDescent="0.2">
      <c r="A2009" t="s">
        <v>2027</v>
      </c>
      <c r="B2009">
        <v>1</v>
      </c>
      <c r="C2009">
        <v>6.7</v>
      </c>
      <c r="D2009">
        <v>6.7</v>
      </c>
      <c r="E2009">
        <v>1</v>
      </c>
      <c r="F2009">
        <v>45443.405383988902</v>
      </c>
      <c r="G2009">
        <v>10.3922850920894</v>
      </c>
      <c r="H2009">
        <v>9.3492750540072702</v>
      </c>
      <c r="I2009">
        <v>4190.5292471858102</v>
      </c>
      <c r="J2009">
        <v>6.7</v>
      </c>
      <c r="K2009">
        <v>4195.62</v>
      </c>
      <c r="L2009">
        <v>6.7</v>
      </c>
      <c r="M2009">
        <v>1</v>
      </c>
      <c r="N2009">
        <v>7623599.34766322</v>
      </c>
      <c r="O2009">
        <v>113186.4</v>
      </c>
    </row>
    <row r="2010" spans="1:15" x14ac:dyDescent="0.2">
      <c r="A2010" t="s">
        <v>2028</v>
      </c>
      <c r="B2010">
        <v>1</v>
      </c>
      <c r="C2010">
        <v>6.7</v>
      </c>
      <c r="D2010">
        <v>6.7</v>
      </c>
      <c r="E2010">
        <v>1</v>
      </c>
      <c r="F2010">
        <v>45541.3866297969</v>
      </c>
      <c r="G2010">
        <v>10.3985395886215</v>
      </c>
      <c r="H2010">
        <v>9.3492750540072702</v>
      </c>
      <c r="I2010">
        <v>4190.5217558162603</v>
      </c>
      <c r="J2010">
        <v>6.7</v>
      </c>
      <c r="K2010">
        <v>4195.62</v>
      </c>
      <c r="L2010">
        <v>6.7</v>
      </c>
      <c r="M2010">
        <v>1</v>
      </c>
      <c r="N2010">
        <v>7630409.3436265001</v>
      </c>
      <c r="O2010">
        <v>113186.4</v>
      </c>
    </row>
    <row r="2011" spans="1:15" x14ac:dyDescent="0.2">
      <c r="A2011" t="s">
        <v>2029</v>
      </c>
      <c r="B2011">
        <v>1</v>
      </c>
      <c r="C2011">
        <v>6.7</v>
      </c>
      <c r="D2011">
        <v>6.7</v>
      </c>
      <c r="E2011">
        <v>1</v>
      </c>
      <c r="F2011">
        <v>45639.490505646601</v>
      </c>
      <c r="G2011">
        <v>10.4047870131752</v>
      </c>
      <c r="H2011">
        <v>9.3492750540072702</v>
      </c>
      <c r="I2011">
        <v>4190.51425558348</v>
      </c>
      <c r="J2011">
        <v>6.7</v>
      </c>
      <c r="K2011">
        <v>4195.62</v>
      </c>
      <c r="L2011">
        <v>6.7</v>
      </c>
      <c r="M2011">
        <v>1</v>
      </c>
      <c r="N2011">
        <v>7637226.6050151102</v>
      </c>
      <c r="O2011">
        <v>113186.4</v>
      </c>
    </row>
    <row r="2012" spans="1:15" x14ac:dyDescent="0.2">
      <c r="A2012" t="s">
        <v>2030</v>
      </c>
      <c r="B2012">
        <v>1</v>
      </c>
      <c r="C2012">
        <v>6.7</v>
      </c>
      <c r="D2012">
        <v>6.7</v>
      </c>
      <c r="E2012">
        <v>1</v>
      </c>
      <c r="F2012">
        <v>45732.724822773198</v>
      </c>
      <c r="G2012">
        <v>10.4104981271278</v>
      </c>
      <c r="H2012">
        <v>9.3492750540072702</v>
      </c>
      <c r="I2012">
        <v>4190.5074022467397</v>
      </c>
      <c r="J2012">
        <v>6.7</v>
      </c>
      <c r="K2012">
        <v>4195.62</v>
      </c>
      <c r="L2012">
        <v>6.7</v>
      </c>
      <c r="M2012">
        <v>1</v>
      </c>
      <c r="N2012">
        <v>7643610.33536027</v>
      </c>
      <c r="O2012">
        <v>113186.4</v>
      </c>
    </row>
    <row r="2013" spans="1:15" x14ac:dyDescent="0.2">
      <c r="A2013" t="s">
        <v>2031</v>
      </c>
      <c r="B2013">
        <v>1</v>
      </c>
      <c r="C2013">
        <v>6.7</v>
      </c>
      <c r="D2013">
        <v>6.7</v>
      </c>
      <c r="E2013">
        <v>1</v>
      </c>
      <c r="F2013">
        <v>45825.764827145802</v>
      </c>
      <c r="G2013">
        <v>10.416170019699999</v>
      </c>
      <c r="H2013">
        <v>9.3492750540072702</v>
      </c>
      <c r="I2013">
        <v>4190.50059597565</v>
      </c>
      <c r="J2013">
        <v>6.7</v>
      </c>
      <c r="K2013">
        <v>4195.62</v>
      </c>
      <c r="L2013">
        <v>6.7</v>
      </c>
      <c r="M2013">
        <v>1</v>
      </c>
      <c r="N2013">
        <v>7649983.7621351397</v>
      </c>
      <c r="O2013">
        <v>113186.4</v>
      </c>
    </row>
    <row r="2014" spans="1:15" x14ac:dyDescent="0.2">
      <c r="A2014" t="s">
        <v>2032</v>
      </c>
      <c r="B2014">
        <v>1</v>
      </c>
      <c r="C2014">
        <v>6.7</v>
      </c>
      <c r="D2014">
        <v>6.7</v>
      </c>
      <c r="E2014">
        <v>1</v>
      </c>
      <c r="F2014">
        <v>45918.9666858567</v>
      </c>
      <c r="G2014">
        <v>10.421840477284601</v>
      </c>
      <c r="H2014">
        <v>9.3492750540072702</v>
      </c>
      <c r="I2014">
        <v>4190.4937873683302</v>
      </c>
      <c r="J2014">
        <v>6.7</v>
      </c>
      <c r="K2014">
        <v>4195.62</v>
      </c>
      <c r="L2014">
        <v>6.7</v>
      </c>
      <c r="M2014">
        <v>1</v>
      </c>
      <c r="N2014">
        <v>7656362.9040381704</v>
      </c>
      <c r="O2014">
        <v>113186.4</v>
      </c>
    </row>
    <row r="2015" spans="1:15" x14ac:dyDescent="0.2">
      <c r="A2015" t="s">
        <v>2033</v>
      </c>
      <c r="B2015">
        <v>1</v>
      </c>
      <c r="C2015">
        <v>6.7</v>
      </c>
      <c r="D2015">
        <v>6.7</v>
      </c>
      <c r="E2015">
        <v>1</v>
      </c>
      <c r="F2015">
        <v>46012.312259255901</v>
      </c>
      <c r="G2015">
        <v>10.4275075488253</v>
      </c>
      <c r="H2015">
        <v>9.3492750540072702</v>
      </c>
      <c r="I2015">
        <v>4190.4869909406998</v>
      </c>
      <c r="J2015">
        <v>6.7</v>
      </c>
      <c r="K2015">
        <v>4195.62</v>
      </c>
      <c r="L2015">
        <v>6.7</v>
      </c>
      <c r="M2015">
        <v>1</v>
      </c>
      <c r="N2015">
        <v>7662748.3205944803</v>
      </c>
      <c r="O2015">
        <v>113186.4</v>
      </c>
    </row>
    <row r="2016" spans="1:15" x14ac:dyDescent="0.2">
      <c r="A2016" t="s">
        <v>2034</v>
      </c>
      <c r="B2016">
        <v>1</v>
      </c>
      <c r="C2016">
        <v>6.7</v>
      </c>
      <c r="D2016">
        <v>6.7</v>
      </c>
      <c r="E2016">
        <v>1</v>
      </c>
      <c r="F2016">
        <v>46105.779262966302</v>
      </c>
      <c r="G2016">
        <v>10.4331688932873</v>
      </c>
      <c r="H2016">
        <v>9.3492750540072702</v>
      </c>
      <c r="I2016">
        <v>4190.4801804476201</v>
      </c>
      <c r="J2016">
        <v>6.7</v>
      </c>
      <c r="K2016">
        <v>4195.62</v>
      </c>
      <c r="L2016">
        <v>6.7</v>
      </c>
      <c r="M2016">
        <v>1</v>
      </c>
      <c r="N2016">
        <v>7669138.8875467302</v>
      </c>
      <c r="O2016">
        <v>113186.4</v>
      </c>
    </row>
    <row r="2017" spans="1:15" x14ac:dyDescent="0.2">
      <c r="A2017" t="s">
        <v>2035</v>
      </c>
      <c r="B2017">
        <v>1</v>
      </c>
      <c r="C2017">
        <v>6.7</v>
      </c>
      <c r="D2017">
        <v>6.7</v>
      </c>
      <c r="E2017">
        <v>1</v>
      </c>
      <c r="F2017">
        <v>46199.342272602502</v>
      </c>
      <c r="G2017">
        <v>10.438821790537</v>
      </c>
      <c r="H2017">
        <v>9.3492750540072702</v>
      </c>
      <c r="I2017">
        <v>4190.47339869404</v>
      </c>
      <c r="J2017">
        <v>6.7</v>
      </c>
      <c r="K2017">
        <v>4195.62</v>
      </c>
      <c r="L2017">
        <v>6.7</v>
      </c>
      <c r="M2017">
        <v>1</v>
      </c>
      <c r="N2017">
        <v>7675533.01877739</v>
      </c>
      <c r="O2017">
        <v>113186.4</v>
      </c>
    </row>
    <row r="2018" spans="1:15" x14ac:dyDescent="0.2">
      <c r="A2018" t="s">
        <v>2036</v>
      </c>
      <c r="B2018">
        <v>1</v>
      </c>
      <c r="C2018">
        <v>6.7</v>
      </c>
      <c r="D2018">
        <v>6.7</v>
      </c>
      <c r="E2018">
        <v>1</v>
      </c>
      <c r="F2018">
        <v>46292.9934151821</v>
      </c>
      <c r="G2018">
        <v>10.4444654203664</v>
      </c>
      <c r="H2018">
        <v>9.3492750540072702</v>
      </c>
      <c r="I2018">
        <v>4190.4666414948597</v>
      </c>
      <c r="J2018">
        <v>6.7</v>
      </c>
      <c r="K2018">
        <v>4195.62</v>
      </c>
      <c r="L2018">
        <v>6.7</v>
      </c>
      <c r="M2018">
        <v>1</v>
      </c>
      <c r="N2018">
        <v>7681930.4856780302</v>
      </c>
      <c r="O2018">
        <v>113186.4</v>
      </c>
    </row>
    <row r="2019" spans="1:15" x14ac:dyDescent="0.2">
      <c r="A2019" t="s">
        <v>2037</v>
      </c>
      <c r="B2019">
        <v>1</v>
      </c>
      <c r="C2019">
        <v>6.7</v>
      </c>
      <c r="D2019">
        <v>6.7</v>
      </c>
      <c r="E2019">
        <v>1</v>
      </c>
      <c r="F2019">
        <v>46386.485577863597</v>
      </c>
      <c r="G2019">
        <v>10.4500738626045</v>
      </c>
      <c r="H2019">
        <v>9.3492750540072702</v>
      </c>
      <c r="I2019">
        <v>4190.4599113641698</v>
      </c>
      <c r="J2019">
        <v>6.7</v>
      </c>
      <c r="K2019">
        <v>4195.62</v>
      </c>
      <c r="L2019">
        <v>6.7</v>
      </c>
      <c r="M2019">
        <v>1</v>
      </c>
      <c r="N2019">
        <v>7688309.83563885</v>
      </c>
      <c r="O2019">
        <v>113186.4</v>
      </c>
    </row>
    <row r="2020" spans="1:15" x14ac:dyDescent="0.2">
      <c r="A2020" t="s">
        <v>2038</v>
      </c>
      <c r="B2020">
        <v>1</v>
      </c>
      <c r="C2020">
        <v>6.7</v>
      </c>
      <c r="D2020">
        <v>6.7</v>
      </c>
      <c r="E2020">
        <v>1</v>
      </c>
      <c r="F2020">
        <v>46479.958149750499</v>
      </c>
      <c r="G2020">
        <v>10.455661833857601</v>
      </c>
      <c r="H2020">
        <v>9.3492750540072702</v>
      </c>
      <c r="I2020">
        <v>4190.4532056232301</v>
      </c>
      <c r="J2020">
        <v>6.7</v>
      </c>
      <c r="K2020">
        <v>4195.62</v>
      </c>
      <c r="L2020">
        <v>6.7</v>
      </c>
      <c r="M2020">
        <v>1</v>
      </c>
      <c r="N2020">
        <v>7694684.02924472</v>
      </c>
      <c r="O2020">
        <v>113186.4</v>
      </c>
    </row>
    <row r="2021" spans="1:15" x14ac:dyDescent="0.2">
      <c r="A2021" t="s">
        <v>2039</v>
      </c>
      <c r="B2021">
        <v>1</v>
      </c>
      <c r="C2021">
        <v>6.7</v>
      </c>
      <c r="D2021">
        <v>6.7</v>
      </c>
      <c r="E2021">
        <v>1</v>
      </c>
      <c r="F2021">
        <v>46573.503449866097</v>
      </c>
      <c r="G2021">
        <v>10.461239026803799</v>
      </c>
      <c r="H2021">
        <v>9.3492750540072702</v>
      </c>
      <c r="I2021">
        <v>4190.4465446165405</v>
      </c>
      <c r="J2021">
        <v>6.7</v>
      </c>
      <c r="K2021">
        <v>4195.62</v>
      </c>
      <c r="L2021">
        <v>6.7</v>
      </c>
      <c r="M2021">
        <v>1</v>
      </c>
      <c r="N2021">
        <v>7701060.7560123196</v>
      </c>
      <c r="O2021">
        <v>113186.4</v>
      </c>
    </row>
    <row r="2022" spans="1:15" x14ac:dyDescent="0.2">
      <c r="A2022" t="s">
        <v>2040</v>
      </c>
      <c r="B2022">
        <v>1</v>
      </c>
      <c r="C2022">
        <v>6.7</v>
      </c>
      <c r="D2022">
        <v>6.7</v>
      </c>
      <c r="E2022">
        <v>1</v>
      </c>
      <c r="F2022">
        <v>46667.11572894</v>
      </c>
      <c r="G2022">
        <v>10.466804932691</v>
      </c>
      <c r="H2022">
        <v>9.3492750540072702</v>
      </c>
      <c r="I2022">
        <v>4190.4398402379902</v>
      </c>
      <c r="J2022">
        <v>6.7</v>
      </c>
      <c r="K2022">
        <v>4195.62</v>
      </c>
      <c r="L2022">
        <v>6.7</v>
      </c>
      <c r="M2022">
        <v>1</v>
      </c>
      <c r="N2022">
        <v>7707439.4792176802</v>
      </c>
      <c r="O2022">
        <v>113186.4</v>
      </c>
    </row>
    <row r="2023" spans="1:15" x14ac:dyDescent="0.2">
      <c r="A2023" t="s">
        <v>2041</v>
      </c>
      <c r="B2023">
        <v>1</v>
      </c>
      <c r="C2023">
        <v>6.7</v>
      </c>
      <c r="D2023">
        <v>6.7</v>
      </c>
      <c r="E2023">
        <v>1</v>
      </c>
      <c r="F2023">
        <v>46760.791751287499</v>
      </c>
      <c r="G2023">
        <v>10.4723591605555</v>
      </c>
      <c r="H2023">
        <v>9.3492750540072702</v>
      </c>
      <c r="I2023">
        <v>4190.4331690066301</v>
      </c>
      <c r="J2023">
        <v>6.7</v>
      </c>
      <c r="K2023">
        <v>4195.62</v>
      </c>
      <c r="L2023">
        <v>6.7</v>
      </c>
      <c r="M2023">
        <v>1</v>
      </c>
      <c r="N2023">
        <v>7713820.0629011504</v>
      </c>
      <c r="O2023">
        <v>113186.4</v>
      </c>
    </row>
    <row r="2024" spans="1:15" x14ac:dyDescent="0.2">
      <c r="A2024" t="s">
        <v>2042</v>
      </c>
      <c r="B2024">
        <v>1</v>
      </c>
      <c r="C2024">
        <v>6.7</v>
      </c>
      <c r="D2024">
        <v>6.7</v>
      </c>
      <c r="E2024">
        <v>1</v>
      </c>
      <c r="F2024">
        <v>46854.518725743401</v>
      </c>
      <c r="G2024">
        <v>10.4779003968862</v>
      </c>
      <c r="H2024">
        <v>9.3492750540072702</v>
      </c>
      <c r="I2024">
        <v>4190.4265277793402</v>
      </c>
      <c r="J2024">
        <v>6.7</v>
      </c>
      <c r="K2024">
        <v>4195.62</v>
      </c>
      <c r="L2024">
        <v>6.7</v>
      </c>
      <c r="M2024">
        <v>1</v>
      </c>
      <c r="N2024">
        <v>7720201.46711367</v>
      </c>
      <c r="O2024">
        <v>113186.4</v>
      </c>
    </row>
    <row r="2025" spans="1:15" x14ac:dyDescent="0.2">
      <c r="A2025" t="s">
        <v>2043</v>
      </c>
      <c r="B2025">
        <v>1</v>
      </c>
      <c r="C2025">
        <v>6.7</v>
      </c>
      <c r="D2025">
        <v>6.7</v>
      </c>
      <c r="E2025">
        <v>1</v>
      </c>
      <c r="F2025">
        <v>46948.090878133502</v>
      </c>
      <c r="G2025">
        <v>10.483407253321801</v>
      </c>
      <c r="H2025">
        <v>9.3492750540072702</v>
      </c>
      <c r="I2025">
        <v>4190.4199112953202</v>
      </c>
      <c r="J2025">
        <v>6.7</v>
      </c>
      <c r="K2025">
        <v>4195.62</v>
      </c>
      <c r="L2025">
        <v>6.7</v>
      </c>
      <c r="M2025">
        <v>1</v>
      </c>
      <c r="N2025">
        <v>7726565.6992741199</v>
      </c>
      <c r="O2025">
        <v>113186.4</v>
      </c>
    </row>
    <row r="2026" spans="1:15" x14ac:dyDescent="0.2">
      <c r="A2026" t="s">
        <v>2044</v>
      </c>
      <c r="B2026">
        <v>1</v>
      </c>
      <c r="C2026">
        <v>6.7</v>
      </c>
      <c r="D2026">
        <v>6.7</v>
      </c>
      <c r="E2026">
        <v>1</v>
      </c>
      <c r="F2026">
        <v>47041.635493798298</v>
      </c>
      <c r="G2026">
        <v>10.488893087813899</v>
      </c>
      <c r="H2026">
        <v>9.3492750540072702</v>
      </c>
      <c r="I2026">
        <v>4190.4132961405003</v>
      </c>
      <c r="J2026">
        <v>6.7</v>
      </c>
      <c r="K2026">
        <v>4195.62</v>
      </c>
      <c r="L2026">
        <v>6.7</v>
      </c>
      <c r="M2026">
        <v>1</v>
      </c>
      <c r="N2026">
        <v>7732924.42033171</v>
      </c>
      <c r="O2026">
        <v>113186.4</v>
      </c>
    </row>
    <row r="2027" spans="1:15" x14ac:dyDescent="0.2">
      <c r="A2027" t="s">
        <v>2045</v>
      </c>
      <c r="B2027">
        <v>1</v>
      </c>
      <c r="C2027">
        <v>6.7</v>
      </c>
      <c r="D2027">
        <v>6.7</v>
      </c>
      <c r="E2027">
        <v>1</v>
      </c>
      <c r="F2027">
        <v>47135.234822726801</v>
      </c>
      <c r="G2027">
        <v>10.4943664213641</v>
      </c>
      <c r="H2027">
        <v>9.3492750540072702</v>
      </c>
      <c r="I2027">
        <v>4190.4067602936702</v>
      </c>
      <c r="J2027">
        <v>6.7</v>
      </c>
      <c r="K2027">
        <v>4195.62</v>
      </c>
      <c r="L2027">
        <v>6.7</v>
      </c>
      <c r="M2027">
        <v>1</v>
      </c>
      <c r="N2027">
        <v>7739284.3757507103</v>
      </c>
      <c r="O2027">
        <v>113186.4</v>
      </c>
    </row>
    <row r="2028" spans="1:15" x14ac:dyDescent="0.2">
      <c r="A2028" t="s">
        <v>2046</v>
      </c>
      <c r="B2028">
        <v>1</v>
      </c>
      <c r="C2028">
        <v>6.7</v>
      </c>
      <c r="D2028">
        <v>6.7</v>
      </c>
      <c r="E2028">
        <v>1</v>
      </c>
      <c r="F2028">
        <v>47228.884893677699</v>
      </c>
      <c r="G2028">
        <v>10.499826949499599</v>
      </c>
      <c r="H2028">
        <v>9.3492750540072702</v>
      </c>
      <c r="I2028">
        <v>4190.4002076599099</v>
      </c>
      <c r="J2028">
        <v>6.7</v>
      </c>
      <c r="K2028">
        <v>4195.62</v>
      </c>
      <c r="L2028">
        <v>6.7</v>
      </c>
      <c r="M2028">
        <v>1</v>
      </c>
      <c r="N2028">
        <v>7745645.1397263799</v>
      </c>
      <c r="O2028">
        <v>113186.4</v>
      </c>
    </row>
    <row r="2029" spans="1:15" x14ac:dyDescent="0.2">
      <c r="A2029" t="s">
        <v>2047</v>
      </c>
      <c r="B2029">
        <v>1</v>
      </c>
      <c r="C2029">
        <v>6.7</v>
      </c>
      <c r="D2029">
        <v>6.7</v>
      </c>
      <c r="E2029">
        <v>1</v>
      </c>
      <c r="F2029">
        <v>47322.583453038802</v>
      </c>
      <c r="G2029">
        <v>10.5052744334095</v>
      </c>
      <c r="H2029">
        <v>9.3492750540072702</v>
      </c>
      <c r="I2029">
        <v>4190.3936686002098</v>
      </c>
      <c r="J2029">
        <v>6.7</v>
      </c>
      <c r="K2029">
        <v>4195.62</v>
      </c>
      <c r="L2029">
        <v>6.7</v>
      </c>
      <c r="M2029">
        <v>1</v>
      </c>
      <c r="N2029">
        <v>7752006.6134086</v>
      </c>
      <c r="O2029">
        <v>113186.4</v>
      </c>
    </row>
    <row r="2030" spans="1:15" x14ac:dyDescent="0.2">
      <c r="A2030" t="s">
        <v>2048</v>
      </c>
      <c r="B2030">
        <v>1</v>
      </c>
      <c r="C2030">
        <v>6.7</v>
      </c>
      <c r="D2030">
        <v>6.7</v>
      </c>
      <c r="E2030">
        <v>1</v>
      </c>
      <c r="F2030">
        <v>47416.327069429601</v>
      </c>
      <c r="G2030">
        <v>10.510708535173</v>
      </c>
      <c r="H2030">
        <v>9.3492750540072702</v>
      </c>
      <c r="I2030">
        <v>4190.3871497570999</v>
      </c>
      <c r="J2030">
        <v>6.7</v>
      </c>
      <c r="K2030">
        <v>4195.62</v>
      </c>
      <c r="L2030">
        <v>6.7</v>
      </c>
      <c r="M2030">
        <v>1</v>
      </c>
      <c r="N2030">
        <v>7758368.5436060699</v>
      </c>
      <c r="O2030">
        <v>113186.4</v>
      </c>
    </row>
    <row r="2031" spans="1:15" x14ac:dyDescent="0.2">
      <c r="A2031" t="s">
        <v>2049</v>
      </c>
      <c r="B2031">
        <v>1</v>
      </c>
      <c r="C2031">
        <v>6.7</v>
      </c>
      <c r="D2031">
        <v>6.7</v>
      </c>
      <c r="E2031">
        <v>1</v>
      </c>
      <c r="F2031">
        <v>47509.912695625797</v>
      </c>
      <c r="G2031">
        <v>10.5161082957136</v>
      </c>
      <c r="H2031">
        <v>9.3492750540072702</v>
      </c>
      <c r="I2031">
        <v>4190.3806736660999</v>
      </c>
      <c r="J2031">
        <v>6.7</v>
      </c>
      <c r="K2031">
        <v>4195.62</v>
      </c>
      <c r="L2031">
        <v>6.7</v>
      </c>
      <c r="M2031">
        <v>1</v>
      </c>
      <c r="N2031">
        <v>7764713.1188549502</v>
      </c>
      <c r="O2031">
        <v>113186.4</v>
      </c>
    </row>
    <row r="2032" spans="1:15" x14ac:dyDescent="0.2">
      <c r="A2032" t="s">
        <v>2050</v>
      </c>
      <c r="B2032">
        <v>1</v>
      </c>
      <c r="C2032">
        <v>6.7</v>
      </c>
      <c r="D2032">
        <v>6.7</v>
      </c>
      <c r="E2032">
        <v>1</v>
      </c>
      <c r="F2032">
        <v>47603.461446458401</v>
      </c>
      <c r="G2032">
        <v>10.521486332367401</v>
      </c>
      <c r="H2032">
        <v>9.3492750540072702</v>
      </c>
      <c r="I2032">
        <v>4190.37421611422</v>
      </c>
      <c r="J2032">
        <v>6.7</v>
      </c>
      <c r="K2032">
        <v>4195.62</v>
      </c>
      <c r="L2032">
        <v>6.7</v>
      </c>
      <c r="M2032">
        <v>1</v>
      </c>
      <c r="N2032">
        <v>7771051.4430160401</v>
      </c>
      <c r="O2032">
        <v>113186.4</v>
      </c>
    </row>
    <row r="2033" spans="1:15" x14ac:dyDescent="0.2">
      <c r="A2033" t="s">
        <v>2051</v>
      </c>
      <c r="B2033">
        <v>1</v>
      </c>
      <c r="C2033">
        <v>6.7</v>
      </c>
      <c r="D2033">
        <v>6.7</v>
      </c>
      <c r="E2033">
        <v>1</v>
      </c>
      <c r="F2033">
        <v>47697.052038848196</v>
      </c>
      <c r="G2033">
        <v>10.526850803867699</v>
      </c>
      <c r="H2033">
        <v>9.3492750540072702</v>
      </c>
      <c r="I2033">
        <v>4190.3677817772104</v>
      </c>
      <c r="J2033">
        <v>6.7</v>
      </c>
      <c r="K2033">
        <v>4195.62</v>
      </c>
      <c r="L2033">
        <v>6.7</v>
      </c>
      <c r="M2033">
        <v>1</v>
      </c>
      <c r="N2033">
        <v>7777389.9636513703</v>
      </c>
      <c r="O2033">
        <v>113186.4</v>
      </c>
    </row>
    <row r="2034" spans="1:15" x14ac:dyDescent="0.2">
      <c r="A2034" t="s">
        <v>2052</v>
      </c>
      <c r="B2034">
        <v>1</v>
      </c>
      <c r="C2034">
        <v>6.7</v>
      </c>
      <c r="D2034">
        <v>6.7</v>
      </c>
      <c r="E2034">
        <v>1</v>
      </c>
      <c r="F2034">
        <v>47790.681334672598</v>
      </c>
      <c r="G2034">
        <v>10.532201429819001</v>
      </c>
      <c r="H2034">
        <v>9.3492750540072702</v>
      </c>
      <c r="I2034">
        <v>4190.3613520856497</v>
      </c>
      <c r="J2034">
        <v>6.7</v>
      </c>
      <c r="K2034">
        <v>4195.62</v>
      </c>
      <c r="L2034">
        <v>6.7</v>
      </c>
      <c r="M2034">
        <v>1</v>
      </c>
      <c r="N2034">
        <v>7783728.2997272303</v>
      </c>
      <c r="O2034">
        <v>113186.4</v>
      </c>
    </row>
    <row r="2035" spans="1:15" x14ac:dyDescent="0.2">
      <c r="A2035" t="s">
        <v>2053</v>
      </c>
      <c r="B2035">
        <v>1</v>
      </c>
      <c r="C2035">
        <v>6.7</v>
      </c>
      <c r="D2035">
        <v>6.7</v>
      </c>
      <c r="E2035">
        <v>1</v>
      </c>
      <c r="F2035">
        <v>47884.347311267702</v>
      </c>
      <c r="G2035">
        <v>10.5375380041088</v>
      </c>
      <c r="H2035">
        <v>9.3492750540072702</v>
      </c>
      <c r="I2035">
        <v>4190.35495439438</v>
      </c>
      <c r="J2035">
        <v>6.7</v>
      </c>
      <c r="K2035">
        <v>4195.62</v>
      </c>
      <c r="L2035">
        <v>6.7</v>
      </c>
      <c r="M2035">
        <v>1</v>
      </c>
      <c r="N2035">
        <v>7790066.3605777901</v>
      </c>
      <c r="O2035">
        <v>113186.4</v>
      </c>
    </row>
    <row r="2036" spans="1:15" x14ac:dyDescent="0.2">
      <c r="A2036" t="s">
        <v>2054</v>
      </c>
      <c r="B2036">
        <v>1</v>
      </c>
      <c r="C2036">
        <v>6.7</v>
      </c>
      <c r="D2036">
        <v>6.7</v>
      </c>
      <c r="E2036">
        <v>1</v>
      </c>
      <c r="F2036">
        <v>47978.047546105801</v>
      </c>
      <c r="G2036">
        <v>10.5428603206975</v>
      </c>
      <c r="H2036">
        <v>9.3492750540072702</v>
      </c>
      <c r="I2036">
        <v>4190.3485722873502</v>
      </c>
      <c r="J2036">
        <v>6.7</v>
      </c>
      <c r="K2036">
        <v>4195.62</v>
      </c>
      <c r="L2036">
        <v>6.7</v>
      </c>
      <c r="M2036">
        <v>1</v>
      </c>
      <c r="N2036">
        <v>7796403.9593445696</v>
      </c>
      <c r="O2036">
        <v>113186.4</v>
      </c>
    </row>
    <row r="2037" spans="1:15" x14ac:dyDescent="0.2">
      <c r="A2037" t="s">
        <v>2055</v>
      </c>
      <c r="B2037">
        <v>1</v>
      </c>
      <c r="C2037">
        <v>6.7</v>
      </c>
      <c r="D2037">
        <v>6.7</v>
      </c>
      <c r="E2037">
        <v>1</v>
      </c>
      <c r="F2037">
        <v>48071.593463887097</v>
      </c>
      <c r="G2037">
        <v>10.5481490663524</v>
      </c>
      <c r="H2037">
        <v>9.3492750540072702</v>
      </c>
      <c r="I2037">
        <v>4190.3422360557097</v>
      </c>
      <c r="J2037">
        <v>6.7</v>
      </c>
      <c r="K2037">
        <v>4195.62</v>
      </c>
      <c r="L2037">
        <v>6.7</v>
      </c>
      <c r="M2037">
        <v>1</v>
      </c>
      <c r="N2037">
        <v>7802724.5951805003</v>
      </c>
      <c r="O2037">
        <v>113186.4</v>
      </c>
    </row>
    <row r="2038" spans="1:15" x14ac:dyDescent="0.2">
      <c r="A2038" t="s">
        <v>2056</v>
      </c>
      <c r="B2038">
        <v>1</v>
      </c>
      <c r="C2038">
        <v>6.7</v>
      </c>
      <c r="D2038">
        <v>6.7</v>
      </c>
      <c r="E2038">
        <v>1</v>
      </c>
      <c r="F2038">
        <v>48165.089068310997</v>
      </c>
      <c r="G2038">
        <v>10.553415024367901</v>
      </c>
      <c r="H2038">
        <v>9.3492750540072702</v>
      </c>
      <c r="I2038">
        <v>4190.3359019700702</v>
      </c>
      <c r="J2038">
        <v>6.7</v>
      </c>
      <c r="K2038">
        <v>4195.62</v>
      </c>
      <c r="L2038">
        <v>6.7</v>
      </c>
      <c r="M2038">
        <v>1</v>
      </c>
      <c r="N2038">
        <v>7809037.8028719705</v>
      </c>
      <c r="O2038">
        <v>113186.4</v>
      </c>
    </row>
    <row r="2039" spans="1:15" x14ac:dyDescent="0.2">
      <c r="A2039" t="s">
        <v>2057</v>
      </c>
      <c r="B2039">
        <v>1</v>
      </c>
      <c r="C2039">
        <v>6.7</v>
      </c>
      <c r="D2039">
        <v>6.7</v>
      </c>
      <c r="E2039">
        <v>1</v>
      </c>
      <c r="F2039">
        <v>48258.6128333456</v>
      </c>
      <c r="G2039">
        <v>10.5586662453243</v>
      </c>
      <c r="H2039">
        <v>9.3492750540072702</v>
      </c>
      <c r="I2039">
        <v>4190.3296005049297</v>
      </c>
      <c r="J2039">
        <v>6.7</v>
      </c>
      <c r="K2039">
        <v>4195.62</v>
      </c>
      <c r="L2039">
        <v>6.7</v>
      </c>
      <c r="M2039">
        <v>1</v>
      </c>
      <c r="N2039">
        <v>7815350.0471394397</v>
      </c>
      <c r="O2039">
        <v>113186.4</v>
      </c>
    </row>
    <row r="2040" spans="1:15" x14ac:dyDescent="0.2">
      <c r="A2040" t="s">
        <v>2058</v>
      </c>
      <c r="B2040">
        <v>1</v>
      </c>
      <c r="C2040">
        <v>6.7</v>
      </c>
      <c r="D2040">
        <v>6.7</v>
      </c>
      <c r="E2040">
        <v>1</v>
      </c>
      <c r="F2040">
        <v>48352.165222967</v>
      </c>
      <c r="G2040">
        <v>10.563902805266901</v>
      </c>
      <c r="H2040">
        <v>9.3492750540072702</v>
      </c>
      <c r="I2040">
        <v>4190.3233336254098</v>
      </c>
      <c r="J2040">
        <v>6.7</v>
      </c>
      <c r="K2040">
        <v>4195.62</v>
      </c>
      <c r="L2040">
        <v>6.7</v>
      </c>
      <c r="M2040">
        <v>1</v>
      </c>
      <c r="N2040">
        <v>7821661.2429926302</v>
      </c>
      <c r="O2040">
        <v>113186.4</v>
      </c>
    </row>
    <row r="2041" spans="1:15" x14ac:dyDescent="0.2">
      <c r="A2041" t="s">
        <v>2059</v>
      </c>
      <c r="B2041">
        <v>1</v>
      </c>
      <c r="C2041">
        <v>6.7</v>
      </c>
      <c r="D2041">
        <v>6.7</v>
      </c>
      <c r="E2041">
        <v>1</v>
      </c>
      <c r="F2041">
        <v>48445.743440781996</v>
      </c>
      <c r="G2041">
        <v>10.5691245058111</v>
      </c>
      <c r="H2041">
        <v>9.3492750540072702</v>
      </c>
      <c r="I2041">
        <v>4190.3170404540997</v>
      </c>
      <c r="J2041">
        <v>6.7</v>
      </c>
      <c r="K2041">
        <v>4195.62</v>
      </c>
      <c r="L2041">
        <v>6.7</v>
      </c>
      <c r="M2041">
        <v>1</v>
      </c>
      <c r="N2041">
        <v>7827971.2404992804</v>
      </c>
      <c r="O2041">
        <v>113186.4</v>
      </c>
    </row>
    <row r="2042" spans="1:15" x14ac:dyDescent="0.2">
      <c r="A2042" t="s">
        <v>2060</v>
      </c>
      <c r="B2042">
        <v>0</v>
      </c>
      <c r="C2042">
        <v>6.7</v>
      </c>
      <c r="D2042">
        <v>6.7</v>
      </c>
      <c r="E2042">
        <v>1</v>
      </c>
      <c r="F2042">
        <v>48909.063771249203</v>
      </c>
      <c r="G2042">
        <v>10.611949775778999</v>
      </c>
      <c r="H2042">
        <v>9.3492750540072702</v>
      </c>
      <c r="I2042">
        <v>4190.2656602683901</v>
      </c>
      <c r="J2042">
        <v>6.7</v>
      </c>
      <c r="K2042">
        <v>4195.62</v>
      </c>
      <c r="L2042">
        <v>6.7</v>
      </c>
      <c r="M2042">
        <v>1</v>
      </c>
      <c r="N2042">
        <v>7983349.3246555096</v>
      </c>
      <c r="O2042">
        <v>113186.4</v>
      </c>
    </row>
    <row r="2043" spans="1:15" x14ac:dyDescent="0.2">
      <c r="A2043" t="s">
        <v>2061</v>
      </c>
      <c r="B2043">
        <v>0</v>
      </c>
      <c r="C2043">
        <v>6.7</v>
      </c>
      <c r="D2043">
        <v>6.7</v>
      </c>
      <c r="E2043">
        <v>1</v>
      </c>
      <c r="F2043">
        <v>49052.680250305399</v>
      </c>
      <c r="G2043">
        <v>10.6221654164921</v>
      </c>
      <c r="H2043">
        <v>9.3492750540072702</v>
      </c>
      <c r="I2043">
        <v>4190.2533910190004</v>
      </c>
      <c r="J2043">
        <v>6.7</v>
      </c>
      <c r="K2043">
        <v>4195.62</v>
      </c>
      <c r="L2043">
        <v>6.7</v>
      </c>
      <c r="M2043">
        <v>1</v>
      </c>
      <c r="N2043">
        <v>7993188.02309551</v>
      </c>
      <c r="O2043">
        <v>113186.4</v>
      </c>
    </row>
    <row r="2044" spans="1:15" x14ac:dyDescent="0.2">
      <c r="A2044" t="s">
        <v>2062</v>
      </c>
      <c r="B2044">
        <v>0</v>
      </c>
      <c r="C2044">
        <v>6.7</v>
      </c>
      <c r="D2044">
        <v>6.7</v>
      </c>
      <c r="E2044">
        <v>1</v>
      </c>
      <c r="F2044">
        <v>49133.853246558901</v>
      </c>
      <c r="G2044">
        <v>10.6260210083906</v>
      </c>
      <c r="H2044">
        <v>9.3492750540072702</v>
      </c>
      <c r="I2044">
        <v>4190.2487756119499</v>
      </c>
      <c r="J2044">
        <v>6.7</v>
      </c>
      <c r="K2044">
        <v>4195.62</v>
      </c>
      <c r="L2044">
        <v>6.7</v>
      </c>
      <c r="M2044">
        <v>1</v>
      </c>
      <c r="N2044">
        <v>7998792.5805397397</v>
      </c>
      <c r="O2044">
        <v>113186.4</v>
      </c>
    </row>
    <row r="2045" spans="1:15" x14ac:dyDescent="0.2">
      <c r="A2045" t="s">
        <v>2063</v>
      </c>
      <c r="B2045">
        <v>0</v>
      </c>
      <c r="C2045">
        <v>6.7</v>
      </c>
      <c r="D2045">
        <v>6.7</v>
      </c>
      <c r="E2045">
        <v>1</v>
      </c>
      <c r="F2045">
        <v>49219.554317534501</v>
      </c>
      <c r="G2045">
        <v>10.630320951439</v>
      </c>
      <c r="H2045">
        <v>9.3492750540072702</v>
      </c>
      <c r="I2045">
        <v>4190.2435920441303</v>
      </c>
      <c r="J2045">
        <v>6.7</v>
      </c>
      <c r="K2045">
        <v>4195.62</v>
      </c>
      <c r="L2045">
        <v>6.7</v>
      </c>
      <c r="M2045">
        <v>1</v>
      </c>
      <c r="N2045">
        <v>8004683.0415683696</v>
      </c>
      <c r="O2045">
        <v>113186.4</v>
      </c>
    </row>
    <row r="2046" spans="1:15" x14ac:dyDescent="0.2">
      <c r="A2046" t="s">
        <v>2064</v>
      </c>
      <c r="B2046">
        <v>0</v>
      </c>
      <c r="C2046">
        <v>6.7</v>
      </c>
      <c r="D2046">
        <v>6.7</v>
      </c>
      <c r="E2046">
        <v>1</v>
      </c>
      <c r="F2046">
        <v>49308.639214493</v>
      </c>
      <c r="G2046">
        <v>10.634947770416799</v>
      </c>
      <c r="H2046">
        <v>9.3492750540072702</v>
      </c>
      <c r="I2046">
        <v>4190.23806267483</v>
      </c>
      <c r="J2046">
        <v>6.7</v>
      </c>
      <c r="K2046">
        <v>4195.62</v>
      </c>
      <c r="L2046">
        <v>6.7</v>
      </c>
      <c r="M2046">
        <v>1</v>
      </c>
      <c r="N2046">
        <v>8010760.6602063105</v>
      </c>
      <c r="O2046">
        <v>113186.4</v>
      </c>
    </row>
    <row r="2047" spans="1:15" x14ac:dyDescent="0.2">
      <c r="A2047" t="s">
        <v>2065</v>
      </c>
      <c r="B2047">
        <v>0</v>
      </c>
      <c r="C2047">
        <v>6.7</v>
      </c>
      <c r="D2047">
        <v>6.7</v>
      </c>
      <c r="E2047">
        <v>1</v>
      </c>
      <c r="F2047">
        <v>49399.841069787602</v>
      </c>
      <c r="G2047">
        <v>10.639772360680499</v>
      </c>
      <c r="H2047">
        <v>9.3492750540072702</v>
      </c>
      <c r="I2047">
        <v>4190.2322427863601</v>
      </c>
      <c r="J2047">
        <v>6.7</v>
      </c>
      <c r="K2047">
        <v>4195.62</v>
      </c>
      <c r="L2047">
        <v>6.7</v>
      </c>
      <c r="M2047">
        <v>1</v>
      </c>
      <c r="N2047">
        <v>8016956.1299227402</v>
      </c>
      <c r="O2047">
        <v>113186.4</v>
      </c>
    </row>
    <row r="2048" spans="1:15" x14ac:dyDescent="0.2">
      <c r="A2048" t="s">
        <v>2066</v>
      </c>
      <c r="B2048">
        <v>0</v>
      </c>
      <c r="C2048">
        <v>6.7</v>
      </c>
      <c r="D2048">
        <v>6.7</v>
      </c>
      <c r="E2048">
        <v>1</v>
      </c>
      <c r="F2048">
        <v>49492.3866460391</v>
      </c>
      <c r="G2048">
        <v>10.644715856748199</v>
      </c>
      <c r="H2048">
        <v>9.3492750540072702</v>
      </c>
      <c r="I2048">
        <v>4190.2263344636303</v>
      </c>
      <c r="J2048">
        <v>6.7</v>
      </c>
      <c r="K2048">
        <v>4195.62</v>
      </c>
      <c r="L2048">
        <v>6.7</v>
      </c>
      <c r="M2048">
        <v>1</v>
      </c>
      <c r="N2048">
        <v>8023224.8715650197</v>
      </c>
      <c r="O2048">
        <v>113186.4</v>
      </c>
    </row>
    <row r="2049" spans="1:15" x14ac:dyDescent="0.2">
      <c r="A2049" t="s">
        <v>2067</v>
      </c>
      <c r="B2049">
        <v>0</v>
      </c>
      <c r="C2049">
        <v>6.7</v>
      </c>
      <c r="D2049">
        <v>6.7</v>
      </c>
      <c r="E2049">
        <v>1</v>
      </c>
      <c r="F2049">
        <v>49585.4004148085</v>
      </c>
      <c r="G2049">
        <v>10.649689668953799</v>
      </c>
      <c r="H2049">
        <v>9.3492750540072702</v>
      </c>
      <c r="I2049">
        <v>4190.2203723965904</v>
      </c>
      <c r="J2049">
        <v>6.7</v>
      </c>
      <c r="K2049">
        <v>4195.62</v>
      </c>
      <c r="L2049">
        <v>6.7</v>
      </c>
      <c r="M2049">
        <v>1</v>
      </c>
      <c r="N2049">
        <v>8029504.6732980898</v>
      </c>
      <c r="O2049">
        <v>113186.4</v>
      </c>
    </row>
    <row r="2050" spans="1:15" x14ac:dyDescent="0.2">
      <c r="A2050" t="s">
        <v>2068</v>
      </c>
      <c r="B2050">
        <v>0</v>
      </c>
      <c r="C2050">
        <v>6.7</v>
      </c>
      <c r="D2050">
        <v>6.7</v>
      </c>
      <c r="E2050">
        <v>1</v>
      </c>
      <c r="F2050">
        <v>49700.3338273103</v>
      </c>
      <c r="G2050">
        <v>10.656850770061499</v>
      </c>
      <c r="H2050">
        <v>9.3492750540072702</v>
      </c>
      <c r="I2050">
        <v>4190.2117735703896</v>
      </c>
      <c r="J2050">
        <v>6.7</v>
      </c>
      <c r="K2050">
        <v>4195.62</v>
      </c>
      <c r="L2050">
        <v>6.7</v>
      </c>
      <c r="M2050">
        <v>1</v>
      </c>
      <c r="N2050">
        <v>8037682.21075451</v>
      </c>
      <c r="O2050">
        <v>113186.4</v>
      </c>
    </row>
    <row r="2051" spans="1:15" x14ac:dyDescent="0.2">
      <c r="A2051" t="s">
        <v>2069</v>
      </c>
      <c r="B2051">
        <v>0</v>
      </c>
      <c r="C2051">
        <v>6.7</v>
      </c>
      <c r="D2051">
        <v>6.7</v>
      </c>
      <c r="E2051">
        <v>1</v>
      </c>
      <c r="F2051">
        <v>49786.7852880586</v>
      </c>
      <c r="G2051">
        <v>10.661128866569699</v>
      </c>
      <c r="H2051">
        <v>9.3492750540072702</v>
      </c>
      <c r="I2051">
        <v>4190.2066453594498</v>
      </c>
      <c r="J2051">
        <v>6.7</v>
      </c>
      <c r="K2051">
        <v>4195.62</v>
      </c>
      <c r="L2051">
        <v>6.7</v>
      </c>
      <c r="M2051">
        <v>1</v>
      </c>
      <c r="N2051">
        <v>8043309.4405527702</v>
      </c>
      <c r="O2051">
        <v>113186.4</v>
      </c>
    </row>
    <row r="2052" spans="1:15" x14ac:dyDescent="0.2">
      <c r="A2052" t="s">
        <v>2070</v>
      </c>
      <c r="B2052">
        <v>0</v>
      </c>
      <c r="C2052">
        <v>6.7</v>
      </c>
      <c r="D2052">
        <v>6.7</v>
      </c>
      <c r="E2052">
        <v>1</v>
      </c>
      <c r="F2052">
        <v>49884.532110451102</v>
      </c>
      <c r="G2052">
        <v>10.666524674662501</v>
      </c>
      <c r="H2052">
        <v>9.3492750540072702</v>
      </c>
      <c r="I2052">
        <v>4190.2001679701298</v>
      </c>
      <c r="J2052">
        <v>6.7</v>
      </c>
      <c r="K2052">
        <v>4195.62</v>
      </c>
      <c r="L2052">
        <v>6.7</v>
      </c>
      <c r="M2052">
        <v>1</v>
      </c>
      <c r="N2052">
        <v>8049999.2203796702</v>
      </c>
      <c r="O2052">
        <v>113186.4</v>
      </c>
    </row>
    <row r="2053" spans="1:15" x14ac:dyDescent="0.2">
      <c r="A2053" t="s">
        <v>2071</v>
      </c>
      <c r="B2053">
        <v>0</v>
      </c>
      <c r="C2053">
        <v>6.7</v>
      </c>
      <c r="D2053">
        <v>6.7</v>
      </c>
      <c r="E2053">
        <v>1</v>
      </c>
      <c r="F2053">
        <v>49981.3886147417</v>
      </c>
      <c r="G2053">
        <v>10.6718132445256</v>
      </c>
      <c r="H2053">
        <v>9.3492750540072702</v>
      </c>
      <c r="I2053">
        <v>4190.1938241059097</v>
      </c>
      <c r="J2053">
        <v>6.7</v>
      </c>
      <c r="K2053">
        <v>4195.62</v>
      </c>
      <c r="L2053">
        <v>6.7</v>
      </c>
      <c r="M2053">
        <v>1</v>
      </c>
      <c r="N2053">
        <v>8056556.1338245496</v>
      </c>
      <c r="O2053">
        <v>113186.4</v>
      </c>
    </row>
    <row r="2054" spans="1:15" x14ac:dyDescent="0.2">
      <c r="A2054" t="s">
        <v>2072</v>
      </c>
      <c r="B2054">
        <v>0</v>
      </c>
      <c r="C2054">
        <v>6.7</v>
      </c>
      <c r="D2054">
        <v>6.7</v>
      </c>
      <c r="E2054">
        <v>1</v>
      </c>
      <c r="F2054">
        <v>50077.740744454502</v>
      </c>
      <c r="G2054">
        <v>10.677033586592501</v>
      </c>
      <c r="H2054">
        <v>9.3492750540072702</v>
      </c>
      <c r="I2054">
        <v>4190.1875596954296</v>
      </c>
      <c r="J2054">
        <v>6.7</v>
      </c>
      <c r="K2054">
        <v>4195.62</v>
      </c>
      <c r="L2054">
        <v>6.7</v>
      </c>
      <c r="M2054">
        <v>1</v>
      </c>
      <c r="N2054">
        <v>8063072.09841049</v>
      </c>
      <c r="O2054">
        <v>113186.4</v>
      </c>
    </row>
    <row r="2055" spans="1:15" x14ac:dyDescent="0.2">
      <c r="A2055" t="s">
        <v>2073</v>
      </c>
      <c r="B2055">
        <v>0</v>
      </c>
      <c r="C2055">
        <v>6.7</v>
      </c>
      <c r="D2055">
        <v>6.7</v>
      </c>
      <c r="E2055">
        <v>1</v>
      </c>
      <c r="F2055">
        <v>50173.753533217801</v>
      </c>
      <c r="G2055">
        <v>10.6822024280885</v>
      </c>
      <c r="H2055">
        <v>9.3492750540072702</v>
      </c>
      <c r="I2055">
        <v>4190.1813570856302</v>
      </c>
      <c r="J2055">
        <v>6.7</v>
      </c>
      <c r="K2055">
        <v>4195.62</v>
      </c>
      <c r="L2055">
        <v>6.7</v>
      </c>
      <c r="M2055">
        <v>1</v>
      </c>
      <c r="N2055">
        <v>8069552.6687184302</v>
      </c>
      <c r="O2055">
        <v>113186.4</v>
      </c>
    </row>
    <row r="2056" spans="1:15" x14ac:dyDescent="0.2">
      <c r="A2056" t="s">
        <v>2074</v>
      </c>
      <c r="B2056">
        <v>0</v>
      </c>
      <c r="C2056">
        <v>6.7</v>
      </c>
      <c r="D2056">
        <v>6.7</v>
      </c>
      <c r="E2056">
        <v>1</v>
      </c>
      <c r="F2056">
        <v>50266.707919725297</v>
      </c>
      <c r="G2056">
        <v>10.6870487007525</v>
      </c>
      <c r="H2056">
        <v>9.3492750540072702</v>
      </c>
      <c r="I2056">
        <v>4190.1755415584403</v>
      </c>
      <c r="J2056">
        <v>6.7</v>
      </c>
      <c r="K2056">
        <v>4195.62</v>
      </c>
      <c r="L2056">
        <v>6.7</v>
      </c>
      <c r="M2056">
        <v>1</v>
      </c>
      <c r="N2056">
        <v>8075761.7405288899</v>
      </c>
      <c r="O2056">
        <v>113186.4</v>
      </c>
    </row>
    <row r="2057" spans="1:15" x14ac:dyDescent="0.2">
      <c r="A2057" t="s">
        <v>2075</v>
      </c>
      <c r="B2057">
        <v>0</v>
      </c>
      <c r="C2057">
        <v>6.7</v>
      </c>
      <c r="D2057">
        <v>6.7</v>
      </c>
      <c r="E2057">
        <v>1</v>
      </c>
      <c r="F2057">
        <v>50454.731934227202</v>
      </c>
      <c r="G2057">
        <v>10.7013473862814</v>
      </c>
      <c r="H2057">
        <v>9.3492750540072702</v>
      </c>
      <c r="I2057">
        <v>4190.1584024457597</v>
      </c>
      <c r="J2057">
        <v>6.7</v>
      </c>
      <c r="K2057">
        <v>4195.62</v>
      </c>
      <c r="L2057">
        <v>6.7</v>
      </c>
      <c r="M2057">
        <v>1</v>
      </c>
      <c r="N2057">
        <v>8090331.0693060504</v>
      </c>
      <c r="O2057">
        <v>113186.4</v>
      </c>
    </row>
    <row r="2058" spans="1:15" x14ac:dyDescent="0.2">
      <c r="A2058" t="s">
        <v>2076</v>
      </c>
      <c r="B2058">
        <v>0</v>
      </c>
      <c r="C2058">
        <v>6.7</v>
      </c>
      <c r="D2058">
        <v>6.7</v>
      </c>
      <c r="E2058">
        <v>1</v>
      </c>
      <c r="F2058">
        <v>50551.019703529499</v>
      </c>
      <c r="G2058">
        <v>10.706479541509101</v>
      </c>
      <c r="H2058">
        <v>9.3492750540072702</v>
      </c>
      <c r="I2058">
        <v>4190.1522245495298</v>
      </c>
      <c r="J2058">
        <v>6.7</v>
      </c>
      <c r="K2058">
        <v>4195.62</v>
      </c>
      <c r="L2058">
        <v>6.7</v>
      </c>
      <c r="M2058">
        <v>1</v>
      </c>
      <c r="N2058">
        <v>8096608.3772725202</v>
      </c>
      <c r="O2058">
        <v>113186.4</v>
      </c>
    </row>
    <row r="2059" spans="1:15" x14ac:dyDescent="0.2">
      <c r="A2059" t="s">
        <v>2077</v>
      </c>
      <c r="B2059">
        <v>0</v>
      </c>
      <c r="C2059">
        <v>6.7</v>
      </c>
      <c r="D2059">
        <v>6.7</v>
      </c>
      <c r="E2059">
        <v>1</v>
      </c>
      <c r="F2059">
        <v>50644.0371540696</v>
      </c>
      <c r="G2059">
        <v>10.7112694989865</v>
      </c>
      <c r="H2059">
        <v>9.3492750540072702</v>
      </c>
      <c r="I2059">
        <v>4190.1464766005602</v>
      </c>
      <c r="J2059">
        <v>6.7</v>
      </c>
      <c r="K2059">
        <v>4195.62</v>
      </c>
      <c r="L2059">
        <v>6.7</v>
      </c>
      <c r="M2059">
        <v>1</v>
      </c>
      <c r="N2059">
        <v>8102922.1621372299</v>
      </c>
      <c r="O2059">
        <v>113186.4</v>
      </c>
    </row>
    <row r="2060" spans="1:15" x14ac:dyDescent="0.2">
      <c r="A2060" t="s">
        <v>2078</v>
      </c>
      <c r="B2060">
        <v>0</v>
      </c>
      <c r="C2060">
        <v>6.7</v>
      </c>
      <c r="D2060">
        <v>6.7</v>
      </c>
      <c r="E2060">
        <v>1</v>
      </c>
      <c r="F2060">
        <v>50738.612888795702</v>
      </c>
      <c r="G2060">
        <v>10.716197511928399</v>
      </c>
      <c r="H2060">
        <v>9.3492750540072702</v>
      </c>
      <c r="I2060">
        <v>4190.1405629850296</v>
      </c>
      <c r="J2060">
        <v>6.7</v>
      </c>
      <c r="K2060">
        <v>4195.62</v>
      </c>
      <c r="L2060">
        <v>6.7</v>
      </c>
      <c r="M2060">
        <v>1</v>
      </c>
      <c r="N2060">
        <v>8109305.3241596902</v>
      </c>
      <c r="O2060">
        <v>113186.4</v>
      </c>
    </row>
    <row r="2061" spans="1:15" x14ac:dyDescent="0.2">
      <c r="A2061" t="s">
        <v>2079</v>
      </c>
      <c r="B2061">
        <v>0</v>
      </c>
      <c r="C2061">
        <v>6.7</v>
      </c>
      <c r="D2061">
        <v>6.7</v>
      </c>
      <c r="E2061">
        <v>1</v>
      </c>
      <c r="F2061">
        <v>50834.105022307704</v>
      </c>
      <c r="G2061">
        <v>10.7211994300615</v>
      </c>
      <c r="H2061">
        <v>9.3492750540072702</v>
      </c>
      <c r="I2061">
        <v>4190.1345606832701</v>
      </c>
      <c r="J2061">
        <v>6.7</v>
      </c>
      <c r="K2061">
        <v>4195.62</v>
      </c>
      <c r="L2061">
        <v>6.7</v>
      </c>
      <c r="M2061">
        <v>1</v>
      </c>
      <c r="N2061">
        <v>8115738.5534753604</v>
      </c>
      <c r="O2061">
        <v>113186.4</v>
      </c>
    </row>
    <row r="2062" spans="1:15" x14ac:dyDescent="0.2">
      <c r="A2062" t="s">
        <v>2080</v>
      </c>
      <c r="B2062">
        <v>0</v>
      </c>
      <c r="C2062">
        <v>6.7</v>
      </c>
      <c r="D2062">
        <v>6.7</v>
      </c>
      <c r="E2062">
        <v>1</v>
      </c>
      <c r="F2062">
        <v>50930.063205141298</v>
      </c>
      <c r="G2062">
        <v>10.726230385853</v>
      </c>
      <c r="H2062">
        <v>9.3492750540072702</v>
      </c>
      <c r="I2062">
        <v>4190.1285235363202</v>
      </c>
      <c r="J2062">
        <v>6.7</v>
      </c>
      <c r="K2062">
        <v>4195.62</v>
      </c>
      <c r="L2062">
        <v>6.7</v>
      </c>
      <c r="M2062">
        <v>1</v>
      </c>
      <c r="N2062">
        <v>8122193.0141498595</v>
      </c>
      <c r="O2062">
        <v>113186.4</v>
      </c>
    </row>
    <row r="2063" spans="1:15" x14ac:dyDescent="0.2">
      <c r="A2063" t="s">
        <v>2081</v>
      </c>
      <c r="B2063">
        <v>0</v>
      </c>
      <c r="C2063">
        <v>6.7</v>
      </c>
      <c r="D2063">
        <v>6.7</v>
      </c>
      <c r="E2063">
        <v>1</v>
      </c>
      <c r="F2063">
        <v>51026.262404043096</v>
      </c>
      <c r="G2063">
        <v>10.7312680068625</v>
      </c>
      <c r="H2063">
        <v>9.3492750540072702</v>
      </c>
      <c r="I2063">
        <v>4190.1224783911102</v>
      </c>
      <c r="J2063">
        <v>6.7</v>
      </c>
      <c r="K2063">
        <v>4195.62</v>
      </c>
      <c r="L2063">
        <v>6.7</v>
      </c>
      <c r="M2063">
        <v>1</v>
      </c>
      <c r="N2063">
        <v>8128655.7449675603</v>
      </c>
      <c r="O2063">
        <v>113186.4</v>
      </c>
    </row>
    <row r="2064" spans="1:15" x14ac:dyDescent="0.2">
      <c r="A2064" t="s">
        <v>2082</v>
      </c>
      <c r="B2064">
        <v>0</v>
      </c>
      <c r="C2064">
        <v>6.7</v>
      </c>
      <c r="D2064">
        <v>6.7</v>
      </c>
      <c r="E2064">
        <v>1</v>
      </c>
      <c r="F2064">
        <v>51122.596668375401</v>
      </c>
      <c r="G2064">
        <v>10.7363017872354</v>
      </c>
      <c r="H2064">
        <v>9.3492750540072702</v>
      </c>
      <c r="I2064">
        <v>4190.11643785467</v>
      </c>
      <c r="J2064">
        <v>6.7</v>
      </c>
      <c r="K2064">
        <v>4195.62</v>
      </c>
      <c r="L2064">
        <v>6.7</v>
      </c>
      <c r="M2064">
        <v>1</v>
      </c>
      <c r="N2064">
        <v>8135120.9198559001</v>
      </c>
      <c r="O2064">
        <v>113186.4</v>
      </c>
    </row>
    <row r="2065" spans="1:15" x14ac:dyDescent="0.2">
      <c r="A2065" t="s">
        <v>2083</v>
      </c>
      <c r="B2065">
        <v>0</v>
      </c>
      <c r="C2065">
        <v>6.7</v>
      </c>
      <c r="D2065">
        <v>6.7</v>
      </c>
      <c r="E2065">
        <v>1</v>
      </c>
      <c r="F2065">
        <v>51219.0000359408</v>
      </c>
      <c r="G2065">
        <v>10.7413252166521</v>
      </c>
      <c r="H2065">
        <v>9.3492750540072702</v>
      </c>
      <c r="I2065">
        <v>4190.11040973937</v>
      </c>
      <c r="J2065">
        <v>6.7</v>
      </c>
      <c r="K2065">
        <v>4195.62</v>
      </c>
      <c r="L2065">
        <v>6.7</v>
      </c>
      <c r="M2065">
        <v>1</v>
      </c>
      <c r="N2065">
        <v>8141584.9022947596</v>
      </c>
      <c r="O2065">
        <v>113186.4</v>
      </c>
    </row>
    <row r="2066" spans="1:15" x14ac:dyDescent="0.2">
      <c r="A2066" t="s">
        <v>2084</v>
      </c>
      <c r="B2066">
        <v>0</v>
      </c>
      <c r="C2066">
        <v>6.7</v>
      </c>
      <c r="D2066">
        <v>6.7</v>
      </c>
      <c r="E2066">
        <v>1</v>
      </c>
      <c r="F2066">
        <v>51315.4212969375</v>
      </c>
      <c r="G2066">
        <v>10.7463332709103</v>
      </c>
      <c r="H2066">
        <v>9.3492750540072702</v>
      </c>
      <c r="I2066">
        <v>4190.1044000742604</v>
      </c>
      <c r="J2066">
        <v>6.7</v>
      </c>
      <c r="K2066">
        <v>4195.62</v>
      </c>
      <c r="L2066">
        <v>6.7</v>
      </c>
      <c r="M2066">
        <v>1</v>
      </c>
      <c r="N2066">
        <v>8148044.52092769</v>
      </c>
      <c r="O2066">
        <v>113186.4</v>
      </c>
    </row>
    <row r="2067" spans="1:15" x14ac:dyDescent="0.2">
      <c r="A2067" t="s">
        <v>2085</v>
      </c>
      <c r="B2067">
        <v>0</v>
      </c>
      <c r="C2067">
        <v>6.7</v>
      </c>
      <c r="D2067">
        <v>6.7</v>
      </c>
      <c r="E2067">
        <v>1</v>
      </c>
      <c r="F2067">
        <v>51411.4224547716</v>
      </c>
      <c r="G2067">
        <v>10.7512829447085</v>
      </c>
      <c r="H2067">
        <v>9.3492750540072702</v>
      </c>
      <c r="I2067">
        <v>4190.0984604656996</v>
      </c>
      <c r="J2067">
        <v>6.7</v>
      </c>
      <c r="K2067">
        <v>4195.62</v>
      </c>
      <c r="L2067">
        <v>6.7</v>
      </c>
      <c r="M2067">
        <v>1</v>
      </c>
      <c r="N2067">
        <v>8154462.0679728501</v>
      </c>
      <c r="O2067">
        <v>113186.4</v>
      </c>
    </row>
    <row r="2068" spans="1:15" x14ac:dyDescent="0.2">
      <c r="A2068" t="s">
        <v>2086</v>
      </c>
      <c r="B2068">
        <v>0</v>
      </c>
      <c r="C2068">
        <v>6.7</v>
      </c>
      <c r="D2068">
        <v>6.7</v>
      </c>
      <c r="E2068">
        <v>1</v>
      </c>
      <c r="F2068">
        <v>51507.255275625103</v>
      </c>
      <c r="G2068">
        <v>10.7561991491574</v>
      </c>
      <c r="H2068">
        <v>9.3492750540072702</v>
      </c>
      <c r="I2068">
        <v>4190.0925626195303</v>
      </c>
      <c r="J2068">
        <v>6.7</v>
      </c>
      <c r="K2068">
        <v>4195.62</v>
      </c>
      <c r="L2068">
        <v>6.7</v>
      </c>
      <c r="M2068">
        <v>1</v>
      </c>
      <c r="N2068">
        <v>8160861.2311028698</v>
      </c>
      <c r="O2068">
        <v>113186.4</v>
      </c>
    </row>
    <row r="2069" spans="1:15" x14ac:dyDescent="0.2">
      <c r="A2069" t="s">
        <v>2087</v>
      </c>
      <c r="B2069">
        <v>0</v>
      </c>
      <c r="C2069">
        <v>6.7</v>
      </c>
      <c r="D2069">
        <v>6.7</v>
      </c>
      <c r="E2069">
        <v>1</v>
      </c>
      <c r="F2069">
        <v>51603.075759718602</v>
      </c>
      <c r="G2069">
        <v>10.7610972918137</v>
      </c>
      <c r="H2069">
        <v>9.3492750540072702</v>
      </c>
      <c r="I2069">
        <v>4190.0866758214997</v>
      </c>
      <c r="J2069">
        <v>6.7</v>
      </c>
      <c r="K2069">
        <v>4195.62</v>
      </c>
      <c r="L2069">
        <v>6.7</v>
      </c>
      <c r="M2069">
        <v>1</v>
      </c>
      <c r="N2069">
        <v>8167254.9350829599</v>
      </c>
      <c r="O2069">
        <v>113186.4</v>
      </c>
    </row>
    <row r="2070" spans="1:15" x14ac:dyDescent="0.2">
      <c r="A2070" t="s">
        <v>2088</v>
      </c>
      <c r="B2070">
        <v>0</v>
      </c>
      <c r="C2070">
        <v>6.7</v>
      </c>
      <c r="D2070">
        <v>6.7</v>
      </c>
      <c r="E2070">
        <v>1</v>
      </c>
      <c r="F2070">
        <v>51698.878761085602</v>
      </c>
      <c r="G2070">
        <v>10.7659768885767</v>
      </c>
      <c r="H2070">
        <v>9.3492750540072702</v>
      </c>
      <c r="I2070">
        <v>4190.0808277330598</v>
      </c>
      <c r="J2070">
        <v>6.7</v>
      </c>
      <c r="K2070">
        <v>4195.62</v>
      </c>
      <c r="L2070">
        <v>6.7</v>
      </c>
      <c r="M2070">
        <v>1</v>
      </c>
      <c r="N2070">
        <v>8173642.7079860698</v>
      </c>
      <c r="O2070">
        <v>113186.4</v>
      </c>
    </row>
    <row r="2071" spans="1:15" x14ac:dyDescent="0.2">
      <c r="A2071" t="s">
        <v>2089</v>
      </c>
      <c r="B2071">
        <v>0</v>
      </c>
      <c r="C2071">
        <v>6.7</v>
      </c>
      <c r="D2071">
        <v>6.7</v>
      </c>
      <c r="E2071">
        <v>1</v>
      </c>
      <c r="F2071">
        <v>51794.6580594306</v>
      </c>
      <c r="G2071">
        <v>10.7708374023406</v>
      </c>
      <c r="H2071">
        <v>9.3492750540072702</v>
      </c>
      <c r="I2071">
        <v>4190.0749951165499</v>
      </c>
      <c r="J2071">
        <v>6.7</v>
      </c>
      <c r="K2071">
        <v>4195.62</v>
      </c>
      <c r="L2071">
        <v>6.7</v>
      </c>
      <c r="M2071">
        <v>1</v>
      </c>
      <c r="N2071">
        <v>8180024.3522782596</v>
      </c>
      <c r="O2071">
        <v>113186.4</v>
      </c>
    </row>
    <row r="2072" spans="1:15" x14ac:dyDescent="0.2">
      <c r="A2072" t="s">
        <v>2090</v>
      </c>
      <c r="B2072">
        <v>0</v>
      </c>
      <c r="C2072">
        <v>6.7</v>
      </c>
      <c r="D2072">
        <v>6.7</v>
      </c>
      <c r="E2072">
        <v>1</v>
      </c>
      <c r="F2072">
        <v>51892.222680096696</v>
      </c>
      <c r="G2072">
        <v>10.7758554696708</v>
      </c>
      <c r="H2072">
        <v>9.3492750540072702</v>
      </c>
      <c r="I2072">
        <v>4190.0689734357502</v>
      </c>
      <c r="J2072">
        <v>6.7</v>
      </c>
      <c r="K2072">
        <v>4195.62</v>
      </c>
      <c r="L2072">
        <v>6.7</v>
      </c>
      <c r="M2072">
        <v>1</v>
      </c>
      <c r="N2072">
        <v>8186558.9261846002</v>
      </c>
      <c r="O2072">
        <v>113186.4</v>
      </c>
    </row>
    <row r="2073" spans="1:15" x14ac:dyDescent="0.2">
      <c r="A2073" t="s">
        <v>2091</v>
      </c>
      <c r="B2073">
        <v>0</v>
      </c>
      <c r="C2073">
        <v>6.7</v>
      </c>
      <c r="D2073">
        <v>6.7</v>
      </c>
      <c r="E2073">
        <v>1</v>
      </c>
      <c r="F2073">
        <v>51989.5190388669</v>
      </c>
      <c r="G2073">
        <v>10.7808302643737</v>
      </c>
      <c r="H2073">
        <v>9.3492750540072702</v>
      </c>
      <c r="I2073">
        <v>4190.0629764175401</v>
      </c>
      <c r="J2073">
        <v>6.7</v>
      </c>
      <c r="K2073">
        <v>4195.62</v>
      </c>
      <c r="L2073">
        <v>6.7</v>
      </c>
      <c r="M2073">
        <v>1</v>
      </c>
      <c r="N2073">
        <v>8193061.9109629598</v>
      </c>
      <c r="O2073">
        <v>113186.4</v>
      </c>
    </row>
    <row r="2074" spans="1:15" x14ac:dyDescent="0.2">
      <c r="A2074" t="s">
        <v>2092</v>
      </c>
      <c r="B2074">
        <v>0</v>
      </c>
      <c r="C2074">
        <v>6.7</v>
      </c>
      <c r="D2074">
        <v>6.7</v>
      </c>
      <c r="E2074">
        <v>1</v>
      </c>
      <c r="F2074">
        <v>52086.590165535999</v>
      </c>
      <c r="G2074">
        <v>10.7857660419683</v>
      </c>
      <c r="H2074">
        <v>9.3492750540072702</v>
      </c>
      <c r="I2074">
        <v>4190.0570807489903</v>
      </c>
      <c r="J2074">
        <v>6.7</v>
      </c>
      <c r="K2074">
        <v>4195.62</v>
      </c>
      <c r="L2074">
        <v>6.7</v>
      </c>
      <c r="M2074">
        <v>1</v>
      </c>
      <c r="N2074">
        <v>8199544.3276114799</v>
      </c>
      <c r="O2074">
        <v>113186.4</v>
      </c>
    </row>
    <row r="2075" spans="1:15" x14ac:dyDescent="0.2">
      <c r="A2075" t="s">
        <v>2093</v>
      </c>
      <c r="B2075">
        <v>0</v>
      </c>
      <c r="C2075">
        <v>6.7</v>
      </c>
      <c r="D2075">
        <v>6.7</v>
      </c>
      <c r="E2075">
        <v>1</v>
      </c>
      <c r="F2075">
        <v>52183.611534970099</v>
      </c>
      <c r="G2075">
        <v>10.790680072400299</v>
      </c>
      <c r="H2075">
        <v>9.3492750540072702</v>
      </c>
      <c r="I2075">
        <v>4190.0511839124802</v>
      </c>
      <c r="J2075">
        <v>6.7</v>
      </c>
      <c r="K2075">
        <v>4195.62</v>
      </c>
      <c r="L2075">
        <v>6.7</v>
      </c>
      <c r="M2075">
        <v>1</v>
      </c>
      <c r="N2075">
        <v>8206019.77812838</v>
      </c>
      <c r="O2075">
        <v>113186.4</v>
      </c>
    </row>
    <row r="2076" spans="1:15" x14ac:dyDescent="0.2">
      <c r="A2076" t="s">
        <v>2094</v>
      </c>
      <c r="B2076">
        <v>0</v>
      </c>
      <c r="C2076">
        <v>6.7</v>
      </c>
      <c r="D2076">
        <v>6.7</v>
      </c>
      <c r="E2076">
        <v>1</v>
      </c>
      <c r="F2076">
        <v>52280.596064146601</v>
      </c>
      <c r="G2076">
        <v>10.7955736439382</v>
      </c>
      <c r="H2076">
        <v>9.3492750540072702</v>
      </c>
      <c r="I2076">
        <v>4190.0453116266299</v>
      </c>
      <c r="J2076">
        <v>6.7</v>
      </c>
      <c r="K2076">
        <v>4195.62</v>
      </c>
      <c r="L2076">
        <v>6.7</v>
      </c>
      <c r="M2076">
        <v>1</v>
      </c>
      <c r="N2076">
        <v>8212488.77154982</v>
      </c>
      <c r="O2076">
        <v>113186.4</v>
      </c>
    </row>
    <row r="2077" spans="1:15" x14ac:dyDescent="0.2">
      <c r="A2077" t="s">
        <v>2095</v>
      </c>
      <c r="B2077">
        <v>0</v>
      </c>
      <c r="C2077">
        <v>6.7</v>
      </c>
      <c r="D2077">
        <v>6.7</v>
      </c>
      <c r="E2077">
        <v>1</v>
      </c>
      <c r="F2077">
        <v>52377.522705895899</v>
      </c>
      <c r="G2077">
        <v>10.800444771047699</v>
      </c>
      <c r="H2077">
        <v>9.3492750540072702</v>
      </c>
      <c r="I2077">
        <v>4190.0394662741001</v>
      </c>
      <c r="J2077">
        <v>6.7</v>
      </c>
      <c r="K2077">
        <v>4195.62</v>
      </c>
      <c r="L2077">
        <v>6.7</v>
      </c>
      <c r="M2077">
        <v>1</v>
      </c>
      <c r="N2077">
        <v>8218949.38854226</v>
      </c>
      <c r="O2077">
        <v>113186.4</v>
      </c>
    </row>
    <row r="2078" spans="1:15" x14ac:dyDescent="0.2">
      <c r="A2078" t="s">
        <v>2096</v>
      </c>
      <c r="B2078">
        <v>0</v>
      </c>
      <c r="C2078">
        <v>6.7</v>
      </c>
      <c r="D2078">
        <v>6.7</v>
      </c>
      <c r="E2078">
        <v>1</v>
      </c>
      <c r="F2078">
        <v>52475.989882966402</v>
      </c>
      <c r="G2078">
        <v>10.805448315163099</v>
      </c>
      <c r="H2078">
        <v>9.3492750540072702</v>
      </c>
      <c r="I2078">
        <v>4190.0334620211597</v>
      </c>
      <c r="J2078">
        <v>6.7</v>
      </c>
      <c r="K2078">
        <v>4195.62</v>
      </c>
      <c r="L2078">
        <v>6.7</v>
      </c>
      <c r="M2078">
        <v>1</v>
      </c>
      <c r="N2078">
        <v>8225540.5734447604</v>
      </c>
      <c r="O2078">
        <v>113186.4</v>
      </c>
    </row>
    <row r="2079" spans="1:15" x14ac:dyDescent="0.2">
      <c r="A2079" t="s">
        <v>2097</v>
      </c>
      <c r="B2079">
        <v>0</v>
      </c>
      <c r="C2079">
        <v>6.7</v>
      </c>
      <c r="D2079">
        <v>6.7</v>
      </c>
      <c r="E2079">
        <v>1</v>
      </c>
      <c r="F2079">
        <v>52601.0270930689</v>
      </c>
      <c r="G2079">
        <v>10.813004269385001</v>
      </c>
      <c r="H2079">
        <v>9.3492750540072702</v>
      </c>
      <c r="I2079">
        <v>4190.0243948760999</v>
      </c>
      <c r="J2079">
        <v>6.7</v>
      </c>
      <c r="K2079">
        <v>4195.62</v>
      </c>
      <c r="L2079">
        <v>6.7</v>
      </c>
      <c r="M2079">
        <v>1</v>
      </c>
      <c r="N2079">
        <v>8234433.9229105804</v>
      </c>
      <c r="O2079">
        <v>113186.4</v>
      </c>
    </row>
    <row r="2080" spans="1:15" x14ac:dyDescent="0.2">
      <c r="A2080" t="s">
        <v>2098</v>
      </c>
      <c r="B2080">
        <v>0</v>
      </c>
      <c r="C2080">
        <v>6.7</v>
      </c>
      <c r="D2080">
        <v>6.7</v>
      </c>
      <c r="E2080">
        <v>1</v>
      </c>
      <c r="F2080">
        <v>52685.141032457999</v>
      </c>
      <c r="G2080">
        <v>10.8165839947777</v>
      </c>
      <c r="H2080">
        <v>9.3492750540072702</v>
      </c>
      <c r="I2080">
        <v>4190.0200992056298</v>
      </c>
      <c r="J2080">
        <v>6.7</v>
      </c>
      <c r="K2080">
        <v>4195.62</v>
      </c>
      <c r="L2080">
        <v>6.7</v>
      </c>
      <c r="M2080">
        <v>1</v>
      </c>
      <c r="N2080">
        <v>8239707.1543460302</v>
      </c>
      <c r="O2080">
        <v>113186.4</v>
      </c>
    </row>
    <row r="2081" spans="1:15" x14ac:dyDescent="0.2">
      <c r="A2081" t="s">
        <v>2099</v>
      </c>
      <c r="B2081">
        <v>0</v>
      </c>
      <c r="C2081">
        <v>6.7</v>
      </c>
      <c r="D2081">
        <v>6.7</v>
      </c>
      <c r="E2081">
        <v>1</v>
      </c>
      <c r="F2081">
        <v>52788.515795155901</v>
      </c>
      <c r="G2081">
        <v>10.8220080560165</v>
      </c>
      <c r="H2081">
        <v>9.3492750540072702</v>
      </c>
      <c r="I2081">
        <v>4190.0135812727103</v>
      </c>
      <c r="J2081">
        <v>6.7</v>
      </c>
      <c r="K2081">
        <v>4195.62</v>
      </c>
      <c r="L2081">
        <v>6.7</v>
      </c>
      <c r="M2081">
        <v>1</v>
      </c>
      <c r="N2081">
        <v>8246778.3088732203</v>
      </c>
      <c r="O2081">
        <v>113186.4</v>
      </c>
    </row>
    <row r="2082" spans="1:15" x14ac:dyDescent="0.2">
      <c r="A2082" t="s">
        <v>2100</v>
      </c>
      <c r="B2082">
        <v>0</v>
      </c>
      <c r="C2082">
        <v>6.7</v>
      </c>
      <c r="D2082">
        <v>6.7</v>
      </c>
      <c r="E2082">
        <v>1</v>
      </c>
      <c r="F2082">
        <v>52888.329077154798</v>
      </c>
      <c r="G2082">
        <v>10.8270707879879</v>
      </c>
      <c r="H2082">
        <v>9.3492750540072702</v>
      </c>
      <c r="I2082">
        <v>4190.0075150537796</v>
      </c>
      <c r="J2082">
        <v>6.7</v>
      </c>
      <c r="K2082">
        <v>4195.62</v>
      </c>
      <c r="L2082">
        <v>6.7</v>
      </c>
      <c r="M2082">
        <v>1</v>
      </c>
      <c r="N2082">
        <v>8253455.4317349903</v>
      </c>
      <c r="O2082">
        <v>113186.4</v>
      </c>
    </row>
    <row r="2083" spans="1:15" x14ac:dyDescent="0.2">
      <c r="A2083" t="s">
        <v>2101</v>
      </c>
      <c r="B2083">
        <v>0</v>
      </c>
      <c r="C2083">
        <v>6.7</v>
      </c>
      <c r="D2083">
        <v>6.7</v>
      </c>
      <c r="E2083">
        <v>1</v>
      </c>
      <c r="F2083">
        <v>52987.713095704603</v>
      </c>
      <c r="G2083">
        <v>10.8320749476296</v>
      </c>
      <c r="H2083">
        <v>9.3492750540072702</v>
      </c>
      <c r="I2083">
        <v>4190.0014957139701</v>
      </c>
      <c r="J2083">
        <v>6.7</v>
      </c>
      <c r="K2083">
        <v>4195.62</v>
      </c>
      <c r="L2083">
        <v>6.7</v>
      </c>
      <c r="M2083">
        <v>1</v>
      </c>
      <c r="N2083">
        <v>8260115.3074377999</v>
      </c>
      <c r="O2083">
        <v>113186.4</v>
      </c>
    </row>
    <row r="2084" spans="1:15" x14ac:dyDescent="0.2">
      <c r="A2084" t="s">
        <v>2102</v>
      </c>
      <c r="B2084">
        <v>0</v>
      </c>
      <c r="C2084">
        <v>6.7</v>
      </c>
      <c r="D2084">
        <v>6.7</v>
      </c>
      <c r="E2084">
        <v>1</v>
      </c>
      <c r="F2084">
        <v>53087.1294268368</v>
      </c>
      <c r="G2084">
        <v>10.8370650319301</v>
      </c>
      <c r="H2084">
        <v>9.3492750540072702</v>
      </c>
      <c r="I2084">
        <v>4189.9955219610501</v>
      </c>
      <c r="J2084">
        <v>6.7</v>
      </c>
      <c r="K2084">
        <v>4195.62</v>
      </c>
      <c r="L2084">
        <v>6.7</v>
      </c>
      <c r="M2084">
        <v>1</v>
      </c>
      <c r="N2084">
        <v>8266772.1190154096</v>
      </c>
      <c r="O2084">
        <v>113186.4</v>
      </c>
    </row>
    <row r="2085" spans="1:15" x14ac:dyDescent="0.2">
      <c r="A2085" t="s">
        <v>2103</v>
      </c>
      <c r="B2085">
        <v>0</v>
      </c>
      <c r="C2085">
        <v>6.7</v>
      </c>
      <c r="D2085">
        <v>6.7</v>
      </c>
      <c r="E2085">
        <v>1</v>
      </c>
      <c r="F2085">
        <v>53186.253882303303</v>
      </c>
      <c r="G2085">
        <v>10.842010011800999</v>
      </c>
      <c r="H2085">
        <v>9.3492750540072702</v>
      </c>
      <c r="I2085">
        <v>4189.9895879852002</v>
      </c>
      <c r="J2085">
        <v>6.7</v>
      </c>
      <c r="K2085">
        <v>4195.62</v>
      </c>
      <c r="L2085">
        <v>6.7</v>
      </c>
      <c r="M2085">
        <v>1</v>
      </c>
      <c r="N2085">
        <v>8273399.6990967104</v>
      </c>
      <c r="O2085">
        <v>113186.4</v>
      </c>
    </row>
    <row r="2086" spans="1:15" x14ac:dyDescent="0.2">
      <c r="A2086" t="s">
        <v>2104</v>
      </c>
      <c r="B2086">
        <v>0</v>
      </c>
      <c r="C2086">
        <v>6.7</v>
      </c>
      <c r="D2086">
        <v>6.7</v>
      </c>
      <c r="E2086">
        <v>1</v>
      </c>
      <c r="F2086">
        <v>53284.945238219399</v>
      </c>
      <c r="G2086">
        <v>10.8468964964033</v>
      </c>
      <c r="H2086">
        <v>9.3492750540072702</v>
      </c>
      <c r="I2086">
        <v>4189.9837242036801</v>
      </c>
      <c r="J2086">
        <v>6.7</v>
      </c>
      <c r="K2086">
        <v>4195.62</v>
      </c>
      <c r="L2086">
        <v>6.7</v>
      </c>
      <c r="M2086">
        <v>1</v>
      </c>
      <c r="N2086">
        <v>8279986.3999448</v>
      </c>
      <c r="O2086">
        <v>113186.4</v>
      </c>
    </row>
    <row r="2087" spans="1:15" x14ac:dyDescent="0.2">
      <c r="A2087" t="s">
        <v>2105</v>
      </c>
      <c r="B2087">
        <v>0</v>
      </c>
      <c r="C2087">
        <v>6.7</v>
      </c>
      <c r="D2087">
        <v>6.7</v>
      </c>
      <c r="E2087">
        <v>1</v>
      </c>
      <c r="F2087">
        <v>53383.761351313697</v>
      </c>
      <c r="G2087">
        <v>10.851778069407899</v>
      </c>
      <c r="H2087">
        <v>9.3492750540072702</v>
      </c>
      <c r="I2087">
        <v>4189.9778663160796</v>
      </c>
      <c r="J2087">
        <v>6.7</v>
      </c>
      <c r="K2087">
        <v>4195.62</v>
      </c>
      <c r="L2087">
        <v>6.7</v>
      </c>
      <c r="M2087">
        <v>1</v>
      </c>
      <c r="N2087">
        <v>8286580.9976821598</v>
      </c>
      <c r="O2087">
        <v>113186.4</v>
      </c>
    </row>
    <row r="2088" spans="1:15" x14ac:dyDescent="0.2">
      <c r="A2088" t="s">
        <v>2106</v>
      </c>
      <c r="B2088">
        <v>0</v>
      </c>
      <c r="C2088">
        <v>6.7</v>
      </c>
      <c r="D2088">
        <v>6.7</v>
      </c>
      <c r="E2088">
        <v>1</v>
      </c>
      <c r="F2088">
        <v>53482.547769497403</v>
      </c>
      <c r="G2088">
        <v>10.8566399689223</v>
      </c>
      <c r="H2088">
        <v>9.3492750540072702</v>
      </c>
      <c r="I2088">
        <v>4189.9720292258398</v>
      </c>
      <c r="J2088">
        <v>6.7</v>
      </c>
      <c r="K2088">
        <v>4195.62</v>
      </c>
      <c r="L2088">
        <v>6.7</v>
      </c>
      <c r="M2088">
        <v>1</v>
      </c>
      <c r="N2088">
        <v>8293168.4335908499</v>
      </c>
      <c r="O2088">
        <v>113186.4</v>
      </c>
    </row>
    <row r="2089" spans="1:15" x14ac:dyDescent="0.2">
      <c r="A2089" t="s">
        <v>2107</v>
      </c>
      <c r="B2089">
        <v>0</v>
      </c>
      <c r="C2089">
        <v>6.7</v>
      </c>
      <c r="D2089">
        <v>6.7</v>
      </c>
      <c r="E2089">
        <v>1</v>
      </c>
      <c r="F2089">
        <v>53581.297724212702</v>
      </c>
      <c r="G2089">
        <v>10.8614816100075</v>
      </c>
      <c r="H2089">
        <v>9.3492750540072702</v>
      </c>
      <c r="I2089">
        <v>4189.9662053585098</v>
      </c>
      <c r="J2089">
        <v>6.7</v>
      </c>
      <c r="K2089">
        <v>4195.62</v>
      </c>
      <c r="L2089">
        <v>6.7</v>
      </c>
      <c r="M2089">
        <v>1</v>
      </c>
      <c r="N2089">
        <v>8299749.0296271304</v>
      </c>
      <c r="O2089">
        <v>113186.4</v>
      </c>
    </row>
    <row r="2090" spans="1:15" x14ac:dyDescent="0.2">
      <c r="A2090" t="s">
        <v>2108</v>
      </c>
      <c r="B2090">
        <v>0</v>
      </c>
      <c r="C2090">
        <v>6.7</v>
      </c>
      <c r="D2090">
        <v>6.7</v>
      </c>
      <c r="E2090">
        <v>1</v>
      </c>
      <c r="F2090">
        <v>53680.013645364903</v>
      </c>
      <c r="G2090">
        <v>10.866303237941599</v>
      </c>
      <c r="H2090">
        <v>9.3492750540072702</v>
      </c>
      <c r="I2090">
        <v>4189.9604361138399</v>
      </c>
      <c r="J2090">
        <v>6.7</v>
      </c>
      <c r="K2090">
        <v>4195.62</v>
      </c>
      <c r="L2090">
        <v>6.7</v>
      </c>
      <c r="M2090">
        <v>1</v>
      </c>
      <c r="N2090">
        <v>8306322.9344456503</v>
      </c>
      <c r="O2090">
        <v>113186.4</v>
      </c>
    </row>
    <row r="2091" spans="1:15" x14ac:dyDescent="0.2">
      <c r="A2091" t="s">
        <v>2109</v>
      </c>
      <c r="B2091">
        <v>0</v>
      </c>
      <c r="C2091">
        <v>6.7</v>
      </c>
      <c r="D2091">
        <v>6.7</v>
      </c>
      <c r="E2091">
        <v>1</v>
      </c>
      <c r="F2091">
        <v>53778.387543384997</v>
      </c>
      <c r="G2091">
        <v>10.8710756409816</v>
      </c>
      <c r="H2091">
        <v>9.3492750540072702</v>
      </c>
      <c r="I2091">
        <v>4189.95470923019</v>
      </c>
      <c r="J2091">
        <v>6.7</v>
      </c>
      <c r="K2091">
        <v>4195.62</v>
      </c>
      <c r="L2091">
        <v>6.7</v>
      </c>
      <c r="M2091">
        <v>1</v>
      </c>
      <c r="N2091">
        <v>8312863.2200929103</v>
      </c>
      <c r="O2091">
        <v>113186.4</v>
      </c>
    </row>
    <row r="2092" spans="1:15" x14ac:dyDescent="0.2">
      <c r="A2092" t="s">
        <v>2110</v>
      </c>
      <c r="B2092">
        <v>0</v>
      </c>
      <c r="C2092">
        <v>6.7</v>
      </c>
      <c r="D2092">
        <v>6.7</v>
      </c>
      <c r="E2092">
        <v>1</v>
      </c>
      <c r="F2092">
        <v>53876.612888002397</v>
      </c>
      <c r="G2092">
        <v>10.8758173620025</v>
      </c>
      <c r="H2092">
        <v>9.3492750540072702</v>
      </c>
      <c r="I2092">
        <v>4189.9490191649702</v>
      </c>
      <c r="J2092">
        <v>6.7</v>
      </c>
      <c r="K2092">
        <v>4195.62</v>
      </c>
      <c r="L2092">
        <v>6.7</v>
      </c>
      <c r="M2092">
        <v>1</v>
      </c>
      <c r="N2092">
        <v>8319387.5459621605</v>
      </c>
      <c r="O2092">
        <v>113186.4</v>
      </c>
    </row>
    <row r="2093" spans="1:15" x14ac:dyDescent="0.2">
      <c r="A2093" t="s">
        <v>2111</v>
      </c>
      <c r="B2093">
        <v>0</v>
      </c>
      <c r="C2093">
        <v>6.7</v>
      </c>
      <c r="D2093">
        <v>6.7</v>
      </c>
      <c r="E2093">
        <v>1</v>
      </c>
      <c r="F2093">
        <v>53974.974600330097</v>
      </c>
      <c r="G2093">
        <v>10.8805555435603</v>
      </c>
      <c r="H2093">
        <v>9.3492750540072702</v>
      </c>
      <c r="I2093">
        <v>4189.9433333470997</v>
      </c>
      <c r="J2093">
        <v>6.7</v>
      </c>
      <c r="K2093">
        <v>4195.62</v>
      </c>
      <c r="L2093">
        <v>6.7</v>
      </c>
      <c r="M2093">
        <v>1</v>
      </c>
      <c r="N2093">
        <v>8325921.1862667697</v>
      </c>
      <c r="O2093">
        <v>113186.4</v>
      </c>
    </row>
    <row r="2094" spans="1:15" x14ac:dyDescent="0.2">
      <c r="A2094" t="s">
        <v>2112</v>
      </c>
      <c r="B2094">
        <v>0</v>
      </c>
      <c r="C2094">
        <v>6.7</v>
      </c>
      <c r="D2094">
        <v>6.7</v>
      </c>
      <c r="E2094">
        <v>1</v>
      </c>
      <c r="F2094">
        <v>54073.215069212703</v>
      </c>
      <c r="G2094">
        <v>10.885265753918</v>
      </c>
      <c r="H2094">
        <v>9.3492750540072702</v>
      </c>
      <c r="I2094">
        <v>4189.9376810946696</v>
      </c>
      <c r="J2094">
        <v>6.7</v>
      </c>
      <c r="K2094">
        <v>4195.62</v>
      </c>
      <c r="L2094">
        <v>6.7</v>
      </c>
      <c r="M2094">
        <v>1</v>
      </c>
      <c r="N2094">
        <v>8332432.4818619899</v>
      </c>
      <c r="O2094">
        <v>113186.4</v>
      </c>
    </row>
    <row r="2095" spans="1:15" x14ac:dyDescent="0.2">
      <c r="A2095" t="s">
        <v>2113</v>
      </c>
      <c r="B2095">
        <v>0</v>
      </c>
      <c r="C2095">
        <v>6.7</v>
      </c>
      <c r="D2095">
        <v>6.7</v>
      </c>
      <c r="E2095">
        <v>1</v>
      </c>
      <c r="F2095">
        <v>54171.660226408101</v>
      </c>
      <c r="G2095">
        <v>10.889978924187499</v>
      </c>
      <c r="H2095">
        <v>9.3492750540072702</v>
      </c>
      <c r="I2095">
        <v>4189.9320372574002</v>
      </c>
      <c r="J2095">
        <v>6.7</v>
      </c>
      <c r="K2095">
        <v>4195.62</v>
      </c>
      <c r="L2095">
        <v>6.7</v>
      </c>
      <c r="M2095">
        <v>1</v>
      </c>
      <c r="N2095">
        <v>8338957.09650358</v>
      </c>
      <c r="O2095">
        <v>113186.4</v>
      </c>
    </row>
    <row r="2096" spans="1:15" x14ac:dyDescent="0.2">
      <c r="A2096" t="s">
        <v>2114</v>
      </c>
      <c r="B2096">
        <v>0</v>
      </c>
      <c r="C2096">
        <v>6.7</v>
      </c>
      <c r="D2096">
        <v>6.7</v>
      </c>
      <c r="E2096">
        <v>1</v>
      </c>
      <c r="F2096">
        <v>54269.966560043998</v>
      </c>
      <c r="G2096">
        <v>10.894662575722601</v>
      </c>
      <c r="H2096">
        <v>9.3492750540072702</v>
      </c>
      <c r="I2096">
        <v>4189.9264049085004</v>
      </c>
      <c r="J2096">
        <v>6.7</v>
      </c>
      <c r="K2096">
        <v>4195.62</v>
      </c>
      <c r="L2096">
        <v>6.7</v>
      </c>
      <c r="M2096">
        <v>1</v>
      </c>
      <c r="N2096">
        <v>8345468.3112666896</v>
      </c>
      <c r="O2096">
        <v>113186.4</v>
      </c>
    </row>
    <row r="2097" spans="1:15" x14ac:dyDescent="0.2">
      <c r="A2097" t="s">
        <v>2115</v>
      </c>
      <c r="B2097">
        <v>0</v>
      </c>
      <c r="C2097">
        <v>6.7</v>
      </c>
      <c r="D2097">
        <v>6.7</v>
      </c>
      <c r="E2097">
        <v>1</v>
      </c>
      <c r="F2097">
        <v>54367.888562228603</v>
      </c>
      <c r="G2097">
        <v>10.8992935834913</v>
      </c>
      <c r="H2097">
        <v>9.3492750540072702</v>
      </c>
      <c r="I2097">
        <v>4189.9208476991798</v>
      </c>
      <c r="J2097">
        <v>6.7</v>
      </c>
      <c r="K2097">
        <v>4195.62</v>
      </c>
      <c r="L2097">
        <v>6.7</v>
      </c>
      <c r="M2097">
        <v>1</v>
      </c>
      <c r="N2097">
        <v>8351944.1843456104</v>
      </c>
      <c r="O2097">
        <v>113186.4</v>
      </c>
    </row>
    <row r="2098" spans="1:15" x14ac:dyDescent="0.2">
      <c r="A2098" t="s">
        <v>2116</v>
      </c>
      <c r="B2098">
        <v>0</v>
      </c>
      <c r="C2098">
        <v>6.7</v>
      </c>
      <c r="D2098">
        <v>6.7</v>
      </c>
      <c r="E2098">
        <v>1</v>
      </c>
      <c r="F2098">
        <v>54465.640560015403</v>
      </c>
      <c r="G2098">
        <v>10.903892354098801</v>
      </c>
      <c r="H2098">
        <v>9.3492750540072702</v>
      </c>
      <c r="I2098">
        <v>4189.9153291744497</v>
      </c>
      <c r="J2098">
        <v>6.7</v>
      </c>
      <c r="K2098">
        <v>4195.62</v>
      </c>
      <c r="L2098">
        <v>6.7</v>
      </c>
      <c r="M2098">
        <v>1</v>
      </c>
      <c r="N2098">
        <v>8358403.2448374098</v>
      </c>
      <c r="O2098">
        <v>113186.4</v>
      </c>
    </row>
    <row r="2099" spans="1:15" x14ac:dyDescent="0.2">
      <c r="A2099" t="s">
        <v>2117</v>
      </c>
      <c r="B2099">
        <v>0</v>
      </c>
      <c r="C2099">
        <v>6.7</v>
      </c>
      <c r="D2099">
        <v>6.7</v>
      </c>
      <c r="E2099">
        <v>1</v>
      </c>
      <c r="F2099">
        <v>54563.364930324598</v>
      </c>
      <c r="G2099">
        <v>10.9084723992009</v>
      </c>
      <c r="H2099">
        <v>9.3492750540072702</v>
      </c>
      <c r="I2099">
        <v>4189.9098331203304</v>
      </c>
      <c r="J2099">
        <v>6.7</v>
      </c>
      <c r="K2099">
        <v>4195.62</v>
      </c>
      <c r="L2099">
        <v>6.7</v>
      </c>
      <c r="M2099">
        <v>1</v>
      </c>
      <c r="N2099">
        <v>8364856.6431980999</v>
      </c>
      <c r="O2099">
        <v>113186.4</v>
      </c>
    </row>
    <row r="2100" spans="1:15" x14ac:dyDescent="0.2">
      <c r="A2100" t="s">
        <v>2118</v>
      </c>
      <c r="B2100">
        <v>0</v>
      </c>
      <c r="C2100">
        <v>6.7</v>
      </c>
      <c r="D2100">
        <v>6.7</v>
      </c>
      <c r="E2100">
        <v>1</v>
      </c>
      <c r="F2100">
        <v>54661.076554291598</v>
      </c>
      <c r="G2100">
        <v>10.913035168502899</v>
      </c>
      <c r="H2100">
        <v>9.3492750540072702</v>
      </c>
      <c r="I2100">
        <v>4189.9043577971697</v>
      </c>
      <c r="J2100">
        <v>6.7</v>
      </c>
      <c r="K2100">
        <v>4195.62</v>
      </c>
      <c r="L2100">
        <v>6.7</v>
      </c>
      <c r="M2100">
        <v>1</v>
      </c>
      <c r="N2100">
        <v>8371305.2210325096</v>
      </c>
      <c r="O2100">
        <v>113186.4</v>
      </c>
    </row>
    <row r="2101" spans="1:15" x14ac:dyDescent="0.2">
      <c r="A2101" t="s">
        <v>2119</v>
      </c>
      <c r="B2101">
        <v>0</v>
      </c>
      <c r="C2101">
        <v>6.7</v>
      </c>
      <c r="D2101">
        <v>6.7</v>
      </c>
      <c r="E2101">
        <v>1</v>
      </c>
      <c r="F2101">
        <v>54758.761533092198</v>
      </c>
      <c r="G2101">
        <v>10.9175794010148</v>
      </c>
      <c r="H2101">
        <v>9.3492750540072702</v>
      </c>
      <c r="I2101">
        <v>4189.8989047181603</v>
      </c>
      <c r="J2101">
        <v>6.7</v>
      </c>
      <c r="K2101">
        <v>4195.62</v>
      </c>
      <c r="L2101">
        <v>6.7</v>
      </c>
      <c r="M2101">
        <v>1</v>
      </c>
      <c r="N2101">
        <v>8377747.7223531604</v>
      </c>
      <c r="O2101">
        <v>113186.4</v>
      </c>
    </row>
    <row r="2102" spans="1:15" x14ac:dyDescent="0.2">
      <c r="A2102" t="s">
        <v>2120</v>
      </c>
      <c r="B2102">
        <v>-1</v>
      </c>
      <c r="C2102">
        <v>10</v>
      </c>
      <c r="D2102">
        <v>6.7</v>
      </c>
      <c r="E2102">
        <v>1</v>
      </c>
      <c r="F2102">
        <v>54031.693898404199</v>
      </c>
      <c r="G2102">
        <v>10.844578184321101</v>
      </c>
      <c r="H2102">
        <v>9.3492750540072702</v>
      </c>
      <c r="I2102">
        <v>4189.9865061781602</v>
      </c>
      <c r="J2102">
        <v>6.7</v>
      </c>
      <c r="K2102">
        <v>4195.62</v>
      </c>
      <c r="L2102">
        <v>6.7</v>
      </c>
      <c r="M2102">
        <v>0.99792567027744905</v>
      </c>
      <c r="N2102">
        <v>8370455.6284549497</v>
      </c>
      <c r="O2102">
        <v>113186.4</v>
      </c>
    </row>
    <row r="2103" spans="1:15" x14ac:dyDescent="0.2">
      <c r="A2103" t="s">
        <v>2121</v>
      </c>
      <c r="B2103">
        <v>-1</v>
      </c>
      <c r="C2103">
        <v>10</v>
      </c>
      <c r="D2103">
        <v>6.7</v>
      </c>
      <c r="E2103">
        <v>1</v>
      </c>
      <c r="F2103">
        <v>16059.548283038899</v>
      </c>
      <c r="G2103">
        <v>10.856687402494501</v>
      </c>
      <c r="H2103">
        <v>9.3492750540072702</v>
      </c>
      <c r="I2103">
        <v>4189.9719771897398</v>
      </c>
      <c r="J2103">
        <v>10</v>
      </c>
      <c r="K2103">
        <v>4191</v>
      </c>
      <c r="L2103">
        <v>6.6999999960899697</v>
      </c>
      <c r="M2103">
        <v>0.99453103581331304</v>
      </c>
      <c r="N2103">
        <v>6093651.6074151602</v>
      </c>
      <c r="O2103">
        <v>113186.4</v>
      </c>
    </row>
    <row r="2104" spans="1:15" x14ac:dyDescent="0.2">
      <c r="A2104" t="s">
        <v>2122</v>
      </c>
      <c r="B2104">
        <v>-1</v>
      </c>
      <c r="C2104">
        <v>10</v>
      </c>
      <c r="D2104">
        <v>6.7</v>
      </c>
      <c r="E2104">
        <v>1</v>
      </c>
      <c r="F2104">
        <v>16173.3427935035</v>
      </c>
      <c r="G2104">
        <v>10.861932000932301</v>
      </c>
      <c r="H2104">
        <v>9.3492750540072702</v>
      </c>
      <c r="I2104">
        <v>4189.9656815982298</v>
      </c>
      <c r="J2104">
        <v>10</v>
      </c>
      <c r="K2104">
        <v>4191</v>
      </c>
      <c r="L2104">
        <v>6.6999999932624803</v>
      </c>
      <c r="M2104">
        <v>0.99113639699003397</v>
      </c>
      <c r="N2104">
        <v>6100559.4035258098</v>
      </c>
      <c r="O2104">
        <v>113186.4</v>
      </c>
    </row>
    <row r="2105" spans="1:15" x14ac:dyDescent="0.2">
      <c r="A2105" t="s">
        <v>2123</v>
      </c>
      <c r="B2105">
        <v>-1</v>
      </c>
      <c r="C2105">
        <v>10</v>
      </c>
      <c r="D2105">
        <v>6.7</v>
      </c>
      <c r="E2105">
        <v>1</v>
      </c>
      <c r="F2105">
        <v>16282.8661510897</v>
      </c>
      <c r="G2105">
        <v>10.866938030914</v>
      </c>
      <c r="H2105">
        <v>9.3492750540072702</v>
      </c>
      <c r="I2105">
        <v>4189.9596743622596</v>
      </c>
      <c r="J2105">
        <v>10</v>
      </c>
      <c r="K2105">
        <v>4191</v>
      </c>
      <c r="L2105">
        <v>6.6999999971551301</v>
      </c>
      <c r="M2105">
        <v>0.98774175380459905</v>
      </c>
      <c r="N2105">
        <v>6107303.07213045</v>
      </c>
      <c r="O2105">
        <v>113186.4</v>
      </c>
    </row>
    <row r="2106" spans="1:15" x14ac:dyDescent="0.2">
      <c r="A2106" t="s">
        <v>2124</v>
      </c>
      <c r="B2106">
        <v>-1</v>
      </c>
      <c r="C2106">
        <v>10</v>
      </c>
      <c r="D2106">
        <v>6.7</v>
      </c>
      <c r="E2106">
        <v>1</v>
      </c>
      <c r="F2106">
        <v>16390.976554021399</v>
      </c>
      <c r="G2106">
        <v>10.871858227251501</v>
      </c>
      <c r="H2106">
        <v>9.3492750540072702</v>
      </c>
      <c r="I2106">
        <v>4189.9537701266499</v>
      </c>
      <c r="J2106">
        <v>10</v>
      </c>
      <c r="K2106">
        <v>4191</v>
      </c>
      <c r="L2106">
        <v>6.6999999875723404</v>
      </c>
      <c r="M2106">
        <v>0.98434710623321597</v>
      </c>
      <c r="N2106">
        <v>6113975.0932042804</v>
      </c>
      <c r="O2106">
        <v>113186.4</v>
      </c>
    </row>
    <row r="2107" spans="1:15" x14ac:dyDescent="0.2">
      <c r="A2107" t="s">
        <v>2125</v>
      </c>
      <c r="B2107">
        <v>-1</v>
      </c>
      <c r="C2107">
        <v>10</v>
      </c>
      <c r="D2107">
        <v>6.7</v>
      </c>
      <c r="E2107">
        <v>1</v>
      </c>
      <c r="F2107">
        <v>16499.201536567401</v>
      </c>
      <c r="G2107">
        <v>10.876774011892399</v>
      </c>
      <c r="H2107">
        <v>9.3492750540072702</v>
      </c>
      <c r="I2107">
        <v>4189.9478711850797</v>
      </c>
      <c r="J2107">
        <v>10</v>
      </c>
      <c r="K2107">
        <v>4191</v>
      </c>
      <c r="L2107">
        <v>6.6999999841846902</v>
      </c>
      <c r="M2107">
        <v>0.98095245427226296</v>
      </c>
      <c r="N2107">
        <v>6120666.3146393299</v>
      </c>
      <c r="O2107">
        <v>113186.4</v>
      </c>
    </row>
    <row r="2108" spans="1:15" x14ac:dyDescent="0.2">
      <c r="A2108" t="s">
        <v>2126</v>
      </c>
      <c r="B2108">
        <v>-1</v>
      </c>
      <c r="C2108">
        <v>10</v>
      </c>
      <c r="D2108">
        <v>6.7</v>
      </c>
      <c r="E2108">
        <v>1</v>
      </c>
      <c r="F2108">
        <v>16606.7813156171</v>
      </c>
      <c r="G2108">
        <v>10.8816450326186</v>
      </c>
      <c r="H2108">
        <v>9.3492750540072702</v>
      </c>
      <c r="I2108">
        <v>4189.9420259602102</v>
      </c>
      <c r="J2108">
        <v>10</v>
      </c>
      <c r="K2108">
        <v>4191</v>
      </c>
      <c r="L2108">
        <v>6.6999999872245999</v>
      </c>
      <c r="M2108">
        <v>0.97755779791832798</v>
      </c>
      <c r="N2108">
        <v>6127318.4654621296</v>
      </c>
      <c r="O2108">
        <v>113186.4</v>
      </c>
    </row>
    <row r="2109" spans="1:15" x14ac:dyDescent="0.2">
      <c r="A2109" t="s">
        <v>2127</v>
      </c>
      <c r="B2109">
        <v>-1</v>
      </c>
      <c r="C2109">
        <v>10</v>
      </c>
      <c r="D2109">
        <v>6.7</v>
      </c>
      <c r="E2109">
        <v>1</v>
      </c>
      <c r="F2109">
        <v>16713.428931618</v>
      </c>
      <c r="G2109">
        <v>10.886456176020999</v>
      </c>
      <c r="H2109">
        <v>9.3492750540072702</v>
      </c>
      <c r="I2109">
        <v>4189.9362525881297</v>
      </c>
      <c r="J2109">
        <v>10</v>
      </c>
      <c r="K2109">
        <v>4191</v>
      </c>
      <c r="L2109">
        <v>6.6999999947179898</v>
      </c>
      <c r="M2109">
        <v>0.97416313716592995</v>
      </c>
      <c r="N2109">
        <v>6133924.1064548502</v>
      </c>
      <c r="O2109">
        <v>113186.4</v>
      </c>
    </row>
    <row r="2110" spans="1:15" x14ac:dyDescent="0.2">
      <c r="A2110" t="s">
        <v>2128</v>
      </c>
      <c r="B2110">
        <v>-1</v>
      </c>
      <c r="C2110">
        <v>10</v>
      </c>
      <c r="D2110">
        <v>6.7</v>
      </c>
      <c r="E2110">
        <v>1</v>
      </c>
      <c r="F2110">
        <v>16817.920401307299</v>
      </c>
      <c r="G2110">
        <v>10.8911427235261</v>
      </c>
      <c r="H2110">
        <v>9.3492750540072702</v>
      </c>
      <c r="I2110">
        <v>4189.9306287311201</v>
      </c>
      <c r="J2110">
        <v>10</v>
      </c>
      <c r="K2110">
        <v>4191</v>
      </c>
      <c r="L2110">
        <v>6.6999999843904501</v>
      </c>
      <c r="M2110">
        <v>0.97076847198667804</v>
      </c>
      <c r="N2110">
        <v>6140405.3685349496</v>
      </c>
      <c r="O2110">
        <v>113186.4</v>
      </c>
    </row>
    <row r="2111" spans="1:15" x14ac:dyDescent="0.2">
      <c r="A2111" t="s">
        <v>2129</v>
      </c>
      <c r="B2111">
        <v>-1</v>
      </c>
      <c r="C2111">
        <v>10</v>
      </c>
      <c r="D2111">
        <v>6.7</v>
      </c>
      <c r="E2111">
        <v>1</v>
      </c>
      <c r="F2111">
        <v>16920.7783273649</v>
      </c>
      <c r="G2111">
        <v>10.8957326875248</v>
      </c>
      <c r="H2111">
        <v>9.3492750540072702</v>
      </c>
      <c r="I2111">
        <v>4189.92512077432</v>
      </c>
      <c r="J2111">
        <v>10</v>
      </c>
      <c r="K2111">
        <v>4191</v>
      </c>
      <c r="L2111">
        <v>6.6999999897158</v>
      </c>
      <c r="M2111">
        <v>0.96737380238652904</v>
      </c>
      <c r="N2111">
        <v>6146793.8701057704</v>
      </c>
      <c r="O2111">
        <v>113186.4</v>
      </c>
    </row>
    <row r="2112" spans="1:15" x14ac:dyDescent="0.2">
      <c r="A2112" t="s">
        <v>2130</v>
      </c>
      <c r="B2112">
        <v>-1</v>
      </c>
      <c r="C2112">
        <v>10</v>
      </c>
      <c r="D2112">
        <v>6.7</v>
      </c>
      <c r="E2112">
        <v>1</v>
      </c>
      <c r="F2112">
        <v>17021.692043355299</v>
      </c>
      <c r="G2112">
        <v>10.9002098942817</v>
      </c>
      <c r="H2112">
        <v>9.3492750540072702</v>
      </c>
      <c r="I2112">
        <v>4189.9197481262099</v>
      </c>
      <c r="J2112">
        <v>10</v>
      </c>
      <c r="K2112">
        <v>4191</v>
      </c>
      <c r="L2112">
        <v>6.6999999886859802</v>
      </c>
      <c r="M2112">
        <v>0.96397912834879795</v>
      </c>
      <c r="N2112">
        <v>6153069.6217015497</v>
      </c>
      <c r="O2112">
        <v>113186.4</v>
      </c>
    </row>
    <row r="2113" spans="1:15" x14ac:dyDescent="0.2">
      <c r="A2113" t="s">
        <v>2131</v>
      </c>
      <c r="B2113">
        <v>-1</v>
      </c>
      <c r="C2113">
        <v>10</v>
      </c>
      <c r="D2113">
        <v>6.7</v>
      </c>
      <c r="E2113">
        <v>1</v>
      </c>
      <c r="F2113">
        <v>17120.6797556733</v>
      </c>
      <c r="G2113">
        <v>10.904575613408101</v>
      </c>
      <c r="H2113">
        <v>9.3492750540072702</v>
      </c>
      <c r="I2113">
        <v>4189.9145092632598</v>
      </c>
      <c r="J2113">
        <v>10</v>
      </c>
      <c r="K2113">
        <v>4191</v>
      </c>
      <c r="L2113">
        <v>6.6999999906565</v>
      </c>
      <c r="M2113">
        <v>0.96058444986637503</v>
      </c>
      <c r="N2113">
        <v>6159232.8611741904</v>
      </c>
      <c r="O2113">
        <v>113186.4</v>
      </c>
    </row>
    <row r="2114" spans="1:15" x14ac:dyDescent="0.2">
      <c r="A2114" t="s">
        <v>2132</v>
      </c>
      <c r="B2114">
        <v>-1</v>
      </c>
      <c r="C2114">
        <v>10</v>
      </c>
      <c r="D2114">
        <v>6.7</v>
      </c>
      <c r="E2114">
        <v>1</v>
      </c>
      <c r="F2114">
        <v>17210.981037819802</v>
      </c>
      <c r="G2114">
        <v>10.9084732103055</v>
      </c>
      <c r="H2114">
        <v>9.3492750540072702</v>
      </c>
      <c r="I2114">
        <v>4189.9098331203304</v>
      </c>
      <c r="J2114">
        <v>10</v>
      </c>
      <c r="K2114">
        <v>4191</v>
      </c>
      <c r="L2114">
        <v>6.6999999846638296</v>
      </c>
      <c r="M2114">
        <v>0.957189766920854</v>
      </c>
      <c r="N2114">
        <v>6164767.0771699501</v>
      </c>
      <c r="O2114">
        <v>113186.4</v>
      </c>
    </row>
    <row r="2115" spans="1:15" x14ac:dyDescent="0.2">
      <c r="A2115" t="s">
        <v>2133</v>
      </c>
      <c r="B2115">
        <v>-1</v>
      </c>
      <c r="C2115">
        <v>10</v>
      </c>
      <c r="D2115">
        <v>6.7</v>
      </c>
      <c r="E2115">
        <v>1</v>
      </c>
      <c r="F2115">
        <v>17305.219343172699</v>
      </c>
      <c r="G2115">
        <v>10.912569873894499</v>
      </c>
      <c r="H2115">
        <v>9.3492750540072702</v>
      </c>
      <c r="I2115">
        <v>4189.90491615068</v>
      </c>
      <c r="J2115">
        <v>10</v>
      </c>
      <c r="K2115">
        <v>4191</v>
      </c>
      <c r="L2115">
        <v>6.6999999954968201</v>
      </c>
      <c r="M2115">
        <v>0.95379507951925802</v>
      </c>
      <c r="N2115">
        <v>6170636.8377173701</v>
      </c>
      <c r="O2115">
        <v>113186.4</v>
      </c>
    </row>
    <row r="2116" spans="1:15" x14ac:dyDescent="0.2">
      <c r="A2116" t="s">
        <v>2134</v>
      </c>
      <c r="B2116">
        <v>-1</v>
      </c>
      <c r="C2116">
        <v>10</v>
      </c>
      <c r="D2116">
        <v>6.7</v>
      </c>
      <c r="E2116">
        <v>1</v>
      </c>
      <c r="F2116">
        <v>17398.941807884999</v>
      </c>
      <c r="G2116">
        <v>10.9166303635969</v>
      </c>
      <c r="H2116">
        <v>9.3492750540072702</v>
      </c>
      <c r="I2116">
        <v>4189.9000435630396</v>
      </c>
      <c r="J2116">
        <v>10</v>
      </c>
      <c r="K2116">
        <v>4191</v>
      </c>
      <c r="L2116">
        <v>6.6999999950838696</v>
      </c>
      <c r="M2116">
        <v>0.950400387639735</v>
      </c>
      <c r="N2116">
        <v>6176476.1481527602</v>
      </c>
      <c r="O2116">
        <v>113186.4</v>
      </c>
    </row>
    <row r="2117" spans="1:15" x14ac:dyDescent="0.2">
      <c r="A2117" t="s">
        <v>2135</v>
      </c>
      <c r="B2117">
        <v>-1</v>
      </c>
      <c r="C2117">
        <v>10</v>
      </c>
      <c r="D2117">
        <v>6.7</v>
      </c>
      <c r="E2117">
        <v>1</v>
      </c>
      <c r="F2117">
        <v>17491.1286007977</v>
      </c>
      <c r="G2117">
        <v>10.920601078410201</v>
      </c>
      <c r="H2117">
        <v>9.3492750540072702</v>
      </c>
      <c r="I2117">
        <v>4189.8952787052604</v>
      </c>
      <c r="J2117">
        <v>10</v>
      </c>
      <c r="K2117">
        <v>4191</v>
      </c>
      <c r="L2117">
        <v>6.6999999967114299</v>
      </c>
      <c r="M2117">
        <v>0.94700569127404899</v>
      </c>
      <c r="N2117">
        <v>6182220.7762677604</v>
      </c>
      <c r="O2117">
        <v>113186.4</v>
      </c>
    </row>
    <row r="2118" spans="1:15" x14ac:dyDescent="0.2">
      <c r="A2118" t="s">
        <v>2136</v>
      </c>
      <c r="B2118">
        <v>-1</v>
      </c>
      <c r="C2118">
        <v>10</v>
      </c>
      <c r="D2118">
        <v>6.7</v>
      </c>
      <c r="E2118">
        <v>1</v>
      </c>
      <c r="F2118">
        <v>17582.113241147501</v>
      </c>
      <c r="G2118">
        <v>10.924499803852299</v>
      </c>
      <c r="H2118">
        <v>9.3492750540072702</v>
      </c>
      <c r="I2118">
        <v>4189.8906002347303</v>
      </c>
      <c r="J2118">
        <v>10</v>
      </c>
      <c r="K2118">
        <v>4191</v>
      </c>
      <c r="L2118">
        <v>6.6999999902962699</v>
      </c>
      <c r="M2118">
        <v>0.94361099040356999</v>
      </c>
      <c r="N2118">
        <v>6187892.2794862501</v>
      </c>
      <c r="O2118">
        <v>113186.4</v>
      </c>
    </row>
    <row r="2119" spans="1:15" x14ac:dyDescent="0.2">
      <c r="A2119" t="s">
        <v>2137</v>
      </c>
      <c r="B2119">
        <v>-1</v>
      </c>
      <c r="C2119">
        <v>10</v>
      </c>
      <c r="D2119">
        <v>6.7</v>
      </c>
      <c r="E2119">
        <v>1</v>
      </c>
      <c r="F2119">
        <v>17672.1044255128</v>
      </c>
      <c r="G2119">
        <v>10.9283376989106</v>
      </c>
      <c r="H2119">
        <v>9.3492750540072702</v>
      </c>
      <c r="I2119">
        <v>4189.8859947606597</v>
      </c>
      <c r="J2119">
        <v>10</v>
      </c>
      <c r="K2119">
        <v>4191</v>
      </c>
      <c r="L2119">
        <v>6.6999999896234499</v>
      </c>
      <c r="M2119">
        <v>0.94021628502378995</v>
      </c>
      <c r="N2119">
        <v>6193503.03487645</v>
      </c>
      <c r="O2119">
        <v>113186.4</v>
      </c>
    </row>
    <row r="2120" spans="1:15" x14ac:dyDescent="0.2">
      <c r="A2120" t="s">
        <v>2138</v>
      </c>
      <c r="B2120">
        <v>-1</v>
      </c>
      <c r="C2120">
        <v>10</v>
      </c>
      <c r="D2120">
        <v>6.7</v>
      </c>
      <c r="E2120">
        <v>1</v>
      </c>
      <c r="F2120">
        <v>17761.333634180999</v>
      </c>
      <c r="G2120">
        <v>10.9321270762221</v>
      </c>
      <c r="H2120">
        <v>9.3492750540072702</v>
      </c>
      <c r="I2120">
        <v>4189.8814475078898</v>
      </c>
      <c r="J2120">
        <v>10</v>
      </c>
      <c r="K2120">
        <v>4191</v>
      </c>
      <c r="L2120">
        <v>6.6999999937047603</v>
      </c>
      <c r="M2120">
        <v>0.93682157512915298</v>
      </c>
      <c r="N2120">
        <v>6199068.1115304902</v>
      </c>
      <c r="O2120">
        <v>113186.4</v>
      </c>
    </row>
    <row r="2121" spans="1:15" x14ac:dyDescent="0.2">
      <c r="A2121" t="s">
        <v>2139</v>
      </c>
      <c r="B2121">
        <v>-1</v>
      </c>
      <c r="C2121">
        <v>10</v>
      </c>
      <c r="D2121">
        <v>6.7</v>
      </c>
      <c r="E2121">
        <v>1</v>
      </c>
      <c r="F2121">
        <v>17849.784865547601</v>
      </c>
      <c r="G2121">
        <v>10.9358672225171</v>
      </c>
      <c r="H2121">
        <v>9.3492750540072702</v>
      </c>
      <c r="I2121">
        <v>4189.8769593323304</v>
      </c>
      <c r="J2121">
        <v>10</v>
      </c>
      <c r="K2121">
        <v>4191</v>
      </c>
      <c r="L2121">
        <v>6.6999999851395797</v>
      </c>
      <c r="M2121">
        <v>0.93342686069618896</v>
      </c>
      <c r="N2121">
        <v>6204582.74260493</v>
      </c>
      <c r="O2121">
        <v>113186.4</v>
      </c>
    </row>
    <row r="2122" spans="1:15" x14ac:dyDescent="0.2">
      <c r="A2122" t="s">
        <v>2140</v>
      </c>
      <c r="B2122">
        <v>-1</v>
      </c>
      <c r="C2122">
        <v>10</v>
      </c>
      <c r="D2122">
        <v>6.7</v>
      </c>
      <c r="E2122">
        <v>1</v>
      </c>
      <c r="F2122">
        <v>17937.221832249299</v>
      </c>
      <c r="G2122">
        <v>10.9395458860263</v>
      </c>
      <c r="H2122">
        <v>9.3492750540072702</v>
      </c>
      <c r="I2122">
        <v>4189.87254493612</v>
      </c>
      <c r="J2122">
        <v>10</v>
      </c>
      <c r="K2122">
        <v>4191</v>
      </c>
      <c r="L2122">
        <v>6.6999999911422599</v>
      </c>
      <c r="M2122">
        <v>0.930032141729351</v>
      </c>
      <c r="N2122">
        <v>6210027.7026716899</v>
      </c>
      <c r="O2122">
        <v>113186.4</v>
      </c>
    </row>
    <row r="2123" spans="1:15" x14ac:dyDescent="0.2">
      <c r="A2123" t="s">
        <v>2141</v>
      </c>
      <c r="B2123">
        <v>-1</v>
      </c>
      <c r="C2123">
        <v>10</v>
      </c>
      <c r="D2123">
        <v>6.7</v>
      </c>
      <c r="E2123">
        <v>1</v>
      </c>
      <c r="F2123">
        <v>18024.3553529989</v>
      </c>
      <c r="G2123">
        <v>10.9432004372145</v>
      </c>
      <c r="H2123">
        <v>9.3492750540072702</v>
      </c>
      <c r="I2123">
        <v>4189.8681594747004</v>
      </c>
      <c r="J2123">
        <v>10</v>
      </c>
      <c r="K2123">
        <v>4191</v>
      </c>
      <c r="L2123">
        <v>6.6999999852748697</v>
      </c>
      <c r="M2123">
        <v>0.92663741820589196</v>
      </c>
      <c r="N2123">
        <v>6215457.0500641298</v>
      </c>
      <c r="O2123">
        <v>113186.4</v>
      </c>
    </row>
    <row r="2124" spans="1:15" x14ac:dyDescent="0.2">
      <c r="A2124" t="s">
        <v>2142</v>
      </c>
      <c r="B2124">
        <v>-1</v>
      </c>
      <c r="C2124">
        <v>10</v>
      </c>
      <c r="D2124">
        <v>6.7</v>
      </c>
      <c r="E2124">
        <v>1</v>
      </c>
      <c r="F2124">
        <v>18111.076452760099</v>
      </c>
      <c r="G2124">
        <v>10.946825233658901</v>
      </c>
      <c r="H2124">
        <v>9.3492750540072702</v>
      </c>
      <c r="I2124">
        <v>4189.8638097189596</v>
      </c>
      <c r="J2124">
        <v>10</v>
      </c>
      <c r="K2124">
        <v>4191</v>
      </c>
      <c r="L2124">
        <v>6.6999999896232199</v>
      </c>
      <c r="M2124">
        <v>0.92324269012572202</v>
      </c>
      <c r="N2124">
        <v>6220859.1529153604</v>
      </c>
      <c r="O2124">
        <v>113186.4</v>
      </c>
    </row>
    <row r="2125" spans="1:15" x14ac:dyDescent="0.2">
      <c r="A2125" t="s">
        <v>2143</v>
      </c>
      <c r="B2125">
        <v>-1</v>
      </c>
      <c r="C2125">
        <v>10</v>
      </c>
      <c r="D2125">
        <v>6.7</v>
      </c>
      <c r="E2125">
        <v>1</v>
      </c>
      <c r="F2125">
        <v>18197.433687473698</v>
      </c>
      <c r="G2125">
        <v>10.950422884676099</v>
      </c>
      <c r="H2125">
        <v>9.3492750540072702</v>
      </c>
      <c r="I2125">
        <v>4189.8594925377402</v>
      </c>
      <c r="J2125">
        <v>10</v>
      </c>
      <c r="K2125">
        <v>4191</v>
      </c>
      <c r="L2125">
        <v>6.6999999962543599</v>
      </c>
      <c r="M2125">
        <v>0.91984795748055903</v>
      </c>
      <c r="N2125">
        <v>6226237.4788086098</v>
      </c>
      <c r="O2125">
        <v>113186.4</v>
      </c>
    </row>
    <row r="2126" spans="1:15" x14ac:dyDescent="0.2">
      <c r="A2126" t="s">
        <v>2144</v>
      </c>
      <c r="B2126">
        <v>-1</v>
      </c>
      <c r="C2126">
        <v>10</v>
      </c>
      <c r="D2126">
        <v>6.7</v>
      </c>
      <c r="E2126">
        <v>1</v>
      </c>
      <c r="F2126">
        <v>18283.477824222799</v>
      </c>
      <c r="G2126">
        <v>10.9539961051525</v>
      </c>
      <c r="H2126">
        <v>9.3492750540072702</v>
      </c>
      <c r="I2126">
        <v>4189.8552046731702</v>
      </c>
      <c r="J2126">
        <v>10</v>
      </c>
      <c r="K2126">
        <v>4191</v>
      </c>
      <c r="L2126">
        <v>6.6999999910541499</v>
      </c>
      <c r="M2126">
        <v>0.91645322024758802</v>
      </c>
      <c r="N2126">
        <v>6231594.8763397196</v>
      </c>
      <c r="O2126">
        <v>113186.4</v>
      </c>
    </row>
    <row r="2127" spans="1:15" x14ac:dyDescent="0.2">
      <c r="A2127" t="s">
        <v>2145</v>
      </c>
      <c r="B2127">
        <v>-1</v>
      </c>
      <c r="C2127">
        <v>10</v>
      </c>
      <c r="D2127">
        <v>6.7</v>
      </c>
      <c r="E2127">
        <v>1</v>
      </c>
      <c r="F2127">
        <v>18369.117932387198</v>
      </c>
      <c r="G2127">
        <v>10.957540210476999</v>
      </c>
      <c r="H2127">
        <v>9.3492750540072702</v>
      </c>
      <c r="I2127">
        <v>4189.85095537283</v>
      </c>
      <c r="J2127">
        <v>10</v>
      </c>
      <c r="K2127">
        <v>4191</v>
      </c>
      <c r="L2127">
        <v>6.6999999981612799</v>
      </c>
      <c r="M2127">
        <v>0.91305847842875398</v>
      </c>
      <c r="N2127">
        <v>6236923.1761744702</v>
      </c>
      <c r="O2127">
        <v>113186.4</v>
      </c>
    </row>
    <row r="2128" spans="1:15" x14ac:dyDescent="0.2">
      <c r="A2128" t="s">
        <v>2146</v>
      </c>
      <c r="B2128">
        <v>-1</v>
      </c>
      <c r="C2128">
        <v>10</v>
      </c>
      <c r="D2128">
        <v>6.7</v>
      </c>
      <c r="E2128">
        <v>1</v>
      </c>
      <c r="F2128">
        <v>18454.470300442801</v>
      </c>
      <c r="G2128">
        <v>10.961061331997501</v>
      </c>
      <c r="H2128">
        <v>9.3492750540072702</v>
      </c>
      <c r="I2128">
        <v>4189.8467264009596</v>
      </c>
      <c r="J2128">
        <v>10</v>
      </c>
      <c r="K2128">
        <v>4191</v>
      </c>
      <c r="L2128">
        <v>6.69999998561181</v>
      </c>
      <c r="M2128">
        <v>0.909663731993127</v>
      </c>
      <c r="N2128">
        <v>6242232.7060572496</v>
      </c>
      <c r="O2128">
        <v>113186.4</v>
      </c>
    </row>
    <row r="2129" spans="1:15" x14ac:dyDescent="0.2">
      <c r="A2129" t="s">
        <v>2147</v>
      </c>
      <c r="B2129">
        <v>-1</v>
      </c>
      <c r="C2129">
        <v>10</v>
      </c>
      <c r="D2129">
        <v>6.7</v>
      </c>
      <c r="E2129">
        <v>1</v>
      </c>
      <c r="F2129">
        <v>18540.105677175299</v>
      </c>
      <c r="G2129">
        <v>10.9645892234839</v>
      </c>
      <c r="H2129">
        <v>9.3492750540072702</v>
      </c>
      <c r="I2129">
        <v>4189.8424929311695</v>
      </c>
      <c r="J2129">
        <v>10</v>
      </c>
      <c r="K2129">
        <v>4191</v>
      </c>
      <c r="L2129">
        <v>6.6999999980389298</v>
      </c>
      <c r="M2129">
        <v>0.90626898095559005</v>
      </c>
      <c r="N2129">
        <v>6247555.6053313399</v>
      </c>
      <c r="O2129">
        <v>113186.4</v>
      </c>
    </row>
    <row r="2130" spans="1:15" x14ac:dyDescent="0.2">
      <c r="A2130" t="s">
        <v>2148</v>
      </c>
      <c r="B2130">
        <v>-1</v>
      </c>
      <c r="C2130">
        <v>10</v>
      </c>
      <c r="D2130">
        <v>6.7</v>
      </c>
      <c r="E2130">
        <v>1</v>
      </c>
      <c r="F2130">
        <v>18625.437303568298</v>
      </c>
      <c r="G2130">
        <v>10.968093347002799</v>
      </c>
      <c r="H2130">
        <v>9.3492750540072702</v>
      </c>
      <c r="I2130">
        <v>4189.8382879829496</v>
      </c>
      <c r="J2130">
        <v>10</v>
      </c>
      <c r="K2130">
        <v>4191</v>
      </c>
      <c r="L2130">
        <v>6.6999999857460697</v>
      </c>
      <c r="M2130">
        <v>0.90287422527993799</v>
      </c>
      <c r="N2130">
        <v>6252859.2866278803</v>
      </c>
      <c r="O2130">
        <v>113186.4</v>
      </c>
    </row>
    <row r="2131" spans="1:15" x14ac:dyDescent="0.2">
      <c r="A2131" t="s">
        <v>2149</v>
      </c>
      <c r="B2131">
        <v>-1</v>
      </c>
      <c r="C2131">
        <v>10</v>
      </c>
      <c r="D2131">
        <v>6.7</v>
      </c>
      <c r="E2131">
        <v>1</v>
      </c>
      <c r="F2131">
        <v>18710.564822092401</v>
      </c>
      <c r="G2131">
        <v>10.971578931865199</v>
      </c>
      <c r="H2131">
        <v>9.3492750540072702</v>
      </c>
      <c r="I2131">
        <v>4189.8341149100397</v>
      </c>
      <c r="J2131">
        <v>10</v>
      </c>
      <c r="K2131">
        <v>4191</v>
      </c>
      <c r="L2131">
        <v>6.6999999858130899</v>
      </c>
      <c r="M2131">
        <v>0.89947946496801601</v>
      </c>
      <c r="N2131">
        <v>6258149.3097696397</v>
      </c>
      <c r="O2131">
        <v>113186.4</v>
      </c>
    </row>
    <row r="2132" spans="1:15" x14ac:dyDescent="0.2">
      <c r="A2132" t="s">
        <v>2150</v>
      </c>
      <c r="B2132">
        <v>-1</v>
      </c>
      <c r="C2132">
        <v>10</v>
      </c>
      <c r="D2132">
        <v>6.7</v>
      </c>
      <c r="E2132">
        <v>1</v>
      </c>
      <c r="F2132">
        <v>18792.855804107701</v>
      </c>
      <c r="G2132">
        <v>10.9749094261515</v>
      </c>
      <c r="H2132">
        <v>9.3492750540072702</v>
      </c>
      <c r="I2132">
        <v>4189.8301086879701</v>
      </c>
      <c r="J2132">
        <v>10</v>
      </c>
      <c r="K2132">
        <v>4191</v>
      </c>
      <c r="L2132">
        <v>6.6999999858800301</v>
      </c>
      <c r="M2132">
        <v>0.89608470000893703</v>
      </c>
      <c r="N2132">
        <v>6263229.9533635201</v>
      </c>
      <c r="O2132">
        <v>113186.4</v>
      </c>
    </row>
    <row r="2133" spans="1:15" x14ac:dyDescent="0.2">
      <c r="A2133" t="s">
        <v>2151</v>
      </c>
      <c r="B2133">
        <v>-1</v>
      </c>
      <c r="C2133">
        <v>10</v>
      </c>
      <c r="D2133">
        <v>6.7</v>
      </c>
      <c r="E2133">
        <v>1</v>
      </c>
      <c r="F2133">
        <v>18874.803334821201</v>
      </c>
      <c r="G2133">
        <v>10.978214503692501</v>
      </c>
      <c r="H2133">
        <v>9.3492750540072702</v>
      </c>
      <c r="I2133">
        <v>4189.8261425949204</v>
      </c>
      <c r="J2133">
        <v>10</v>
      </c>
      <c r="K2133">
        <v>4191</v>
      </c>
      <c r="L2133">
        <v>6.6999999938536998</v>
      </c>
      <c r="M2133">
        <v>0.89268993039989597</v>
      </c>
      <c r="N2133">
        <v>6268287.6924127704</v>
      </c>
      <c r="O2133">
        <v>113186.4</v>
      </c>
    </row>
    <row r="2134" spans="1:15" x14ac:dyDescent="0.2">
      <c r="A2134" t="s">
        <v>2152</v>
      </c>
      <c r="B2134">
        <v>-1</v>
      </c>
      <c r="C2134">
        <v>10</v>
      </c>
      <c r="D2134">
        <v>6.7</v>
      </c>
      <c r="E2134">
        <v>1</v>
      </c>
      <c r="F2134">
        <v>18956.7828627823</v>
      </c>
      <c r="G2134">
        <v>10.981513673135501</v>
      </c>
      <c r="H2134">
        <v>9.3492750540072702</v>
      </c>
      <c r="I2134">
        <v>4189.8221835915901</v>
      </c>
      <c r="J2134">
        <v>10</v>
      </c>
      <c r="K2134">
        <v>4191</v>
      </c>
      <c r="L2134">
        <v>6.7000000025288804</v>
      </c>
      <c r="M2134">
        <v>0.88929515613065002</v>
      </c>
      <c r="N2134">
        <v>6273346.0213114005</v>
      </c>
      <c r="O2134">
        <v>113186.4</v>
      </c>
    </row>
    <row r="2135" spans="1:15" x14ac:dyDescent="0.2">
      <c r="A2135" t="s">
        <v>2153</v>
      </c>
      <c r="B2135">
        <v>-1</v>
      </c>
      <c r="C2135">
        <v>10</v>
      </c>
      <c r="D2135">
        <v>6.7</v>
      </c>
      <c r="E2135">
        <v>1</v>
      </c>
      <c r="F2135">
        <v>19059.5586384298</v>
      </c>
      <c r="G2135">
        <v>10.985881301972899</v>
      </c>
      <c r="H2135">
        <v>9.3492750540072702</v>
      </c>
      <c r="I2135">
        <v>4189.8169403182701</v>
      </c>
      <c r="J2135">
        <v>10</v>
      </c>
      <c r="K2135">
        <v>4191</v>
      </c>
      <c r="L2135">
        <v>6.6999999863203898</v>
      </c>
      <c r="M2135">
        <v>0.88590037716462899</v>
      </c>
      <c r="N2135">
        <v>6279937.2309417203</v>
      </c>
      <c r="O2135">
        <v>113186.4</v>
      </c>
    </row>
    <row r="2136" spans="1:15" x14ac:dyDescent="0.2">
      <c r="A2136" t="s">
        <v>2154</v>
      </c>
      <c r="B2136">
        <v>-1</v>
      </c>
      <c r="C2136">
        <v>10</v>
      </c>
      <c r="D2136">
        <v>6.7</v>
      </c>
      <c r="E2136">
        <v>1</v>
      </c>
      <c r="F2136">
        <v>19143.901700099399</v>
      </c>
      <c r="G2136">
        <v>10.989286496172101</v>
      </c>
      <c r="H2136">
        <v>9.3492750540072702</v>
      </c>
      <c r="I2136">
        <v>4189.8128630191604</v>
      </c>
      <c r="J2136">
        <v>10</v>
      </c>
      <c r="K2136">
        <v>4191</v>
      </c>
      <c r="L2136">
        <v>6.6999999883529604</v>
      </c>
      <c r="M2136">
        <v>0.88250559350953095</v>
      </c>
      <c r="N2136">
        <v>6285143.8521612296</v>
      </c>
      <c r="O2136">
        <v>113186.4</v>
      </c>
    </row>
    <row r="2137" spans="1:15" x14ac:dyDescent="0.2">
      <c r="A2137" t="s">
        <v>2155</v>
      </c>
      <c r="B2137">
        <v>-1</v>
      </c>
      <c r="C2137">
        <v>10</v>
      </c>
      <c r="D2137">
        <v>6.7</v>
      </c>
      <c r="E2137">
        <v>1</v>
      </c>
      <c r="F2137">
        <v>19226.362201947999</v>
      </c>
      <c r="G2137">
        <v>10.992586702918601</v>
      </c>
      <c r="H2137">
        <v>9.3492750540072702</v>
      </c>
      <c r="I2137">
        <v>4189.8088959558499</v>
      </c>
      <c r="J2137">
        <v>10</v>
      </c>
      <c r="K2137">
        <v>4191</v>
      </c>
      <c r="L2137">
        <v>6.6999999865579598</v>
      </c>
      <c r="M2137">
        <v>0.87911080515034001</v>
      </c>
      <c r="N2137">
        <v>6290244.7996235099</v>
      </c>
      <c r="O2137">
        <v>113186.4</v>
      </c>
    </row>
    <row r="2138" spans="1:15" x14ac:dyDescent="0.2">
      <c r="A2138" t="s">
        <v>2156</v>
      </c>
      <c r="B2138">
        <v>-1</v>
      </c>
      <c r="C2138">
        <v>10</v>
      </c>
      <c r="D2138">
        <v>6.7</v>
      </c>
      <c r="E2138">
        <v>1</v>
      </c>
      <c r="F2138">
        <v>19309.835218291799</v>
      </c>
      <c r="G2138">
        <v>10.9959315691592</v>
      </c>
      <c r="H2138">
        <v>9.3492750540072702</v>
      </c>
      <c r="I2138">
        <v>4189.8048821163702</v>
      </c>
      <c r="J2138">
        <v>10</v>
      </c>
      <c r="K2138">
        <v>4191</v>
      </c>
      <c r="L2138">
        <v>6.69999999505022</v>
      </c>
      <c r="M2138">
        <v>0.87571601208650396</v>
      </c>
      <c r="N2138">
        <v>6295414.0685266899</v>
      </c>
      <c r="O2138">
        <v>113186.4</v>
      </c>
    </row>
    <row r="2139" spans="1:15" x14ac:dyDescent="0.2">
      <c r="A2139" t="s">
        <v>2157</v>
      </c>
      <c r="B2139">
        <v>-1</v>
      </c>
      <c r="C2139">
        <v>10</v>
      </c>
      <c r="D2139">
        <v>6.7</v>
      </c>
      <c r="E2139">
        <v>1</v>
      </c>
      <c r="F2139">
        <v>19414.367929348398</v>
      </c>
      <c r="G2139">
        <v>11.000354211632899</v>
      </c>
      <c r="H2139">
        <v>9.3492750540072702</v>
      </c>
      <c r="I2139">
        <v>4189.7995749454003</v>
      </c>
      <c r="J2139">
        <v>10</v>
      </c>
      <c r="K2139">
        <v>4191</v>
      </c>
      <c r="L2139">
        <v>6.6999999955243901</v>
      </c>
      <c r="M2139">
        <v>0.87232121429862397</v>
      </c>
      <c r="N2139">
        <v>6302385.6221367</v>
      </c>
      <c r="O2139">
        <v>113186.4</v>
      </c>
    </row>
    <row r="2140" spans="1:15" x14ac:dyDescent="0.2">
      <c r="A2140" t="s">
        <v>2158</v>
      </c>
      <c r="B2140">
        <v>-1</v>
      </c>
      <c r="C2140">
        <v>10</v>
      </c>
      <c r="D2140">
        <v>6.7</v>
      </c>
      <c r="E2140">
        <v>1</v>
      </c>
      <c r="F2140">
        <v>19491.759173730199</v>
      </c>
      <c r="G2140">
        <v>11.0033695462752</v>
      </c>
      <c r="H2140">
        <v>9.3492750540072702</v>
      </c>
      <c r="I2140">
        <v>4189.7959565438296</v>
      </c>
      <c r="J2140">
        <v>10</v>
      </c>
      <c r="K2140">
        <v>4191</v>
      </c>
      <c r="L2140">
        <v>6.6999999961316501</v>
      </c>
      <c r="M2140">
        <v>0.86892641177563601</v>
      </c>
      <c r="N2140">
        <v>6307013.2171184598</v>
      </c>
      <c r="O2140">
        <v>113186.4</v>
      </c>
    </row>
    <row r="2141" spans="1:15" x14ac:dyDescent="0.2">
      <c r="A2141" t="s">
        <v>2159</v>
      </c>
      <c r="B2141">
        <v>-1</v>
      </c>
      <c r="C2141">
        <v>10</v>
      </c>
      <c r="D2141">
        <v>6.7</v>
      </c>
      <c r="E2141">
        <v>1</v>
      </c>
      <c r="F2141">
        <v>19576.719013991798</v>
      </c>
      <c r="G2141">
        <v>11.0067671820791</v>
      </c>
      <c r="H2141">
        <v>9.3492750540072702</v>
      </c>
      <c r="I2141">
        <v>4189.7918793808603</v>
      </c>
      <c r="J2141">
        <v>10</v>
      </c>
      <c r="K2141">
        <v>4191</v>
      </c>
      <c r="L2141">
        <v>6.6999999952773397</v>
      </c>
      <c r="M2141">
        <v>0.86553160450479805</v>
      </c>
      <c r="N2141">
        <v>6312388.0526190996</v>
      </c>
      <c r="O2141">
        <v>113186.4</v>
      </c>
    </row>
    <row r="2142" spans="1:15" x14ac:dyDescent="0.2">
      <c r="A2142" t="s">
        <v>2160</v>
      </c>
      <c r="B2142">
        <v>-1</v>
      </c>
      <c r="C2142">
        <v>10</v>
      </c>
      <c r="D2142">
        <v>6.7</v>
      </c>
      <c r="E2142">
        <v>1</v>
      </c>
      <c r="F2142">
        <v>19663.221029970799</v>
      </c>
      <c r="G2142">
        <v>11.010236289774401</v>
      </c>
      <c r="H2142">
        <v>9.3492750540072702</v>
      </c>
      <c r="I2142">
        <v>4189.7877164516303</v>
      </c>
      <c r="J2142">
        <v>10</v>
      </c>
      <c r="K2142">
        <v>4191</v>
      </c>
      <c r="L2142">
        <v>6.6999999910662797</v>
      </c>
      <c r="M2142">
        <v>0.86213679247138097</v>
      </c>
      <c r="N2142">
        <v>6317821.5593406297</v>
      </c>
      <c r="O2142">
        <v>113186.4</v>
      </c>
    </row>
    <row r="2143" spans="1:15" x14ac:dyDescent="0.2">
      <c r="A2143" t="s">
        <v>2161</v>
      </c>
      <c r="B2143">
        <v>-1</v>
      </c>
      <c r="C2143">
        <v>10</v>
      </c>
      <c r="D2143">
        <v>6.7</v>
      </c>
      <c r="E2143">
        <v>1</v>
      </c>
      <c r="F2143">
        <v>19748.947217034602</v>
      </c>
      <c r="G2143">
        <v>11.0136576384938</v>
      </c>
      <c r="H2143">
        <v>9.3492750540072702</v>
      </c>
      <c r="I2143">
        <v>4189.7836108331603</v>
      </c>
      <c r="J2143">
        <v>10</v>
      </c>
      <c r="K2143">
        <v>4191</v>
      </c>
      <c r="L2143">
        <v>6.6999999955854701</v>
      </c>
      <c r="M2143">
        <v>0.85874197567303101</v>
      </c>
      <c r="N2143">
        <v>6323195.9516511997</v>
      </c>
      <c r="O2143">
        <v>113186.4</v>
      </c>
    </row>
    <row r="2144" spans="1:15" x14ac:dyDescent="0.2">
      <c r="A2144" t="s">
        <v>2162</v>
      </c>
      <c r="B2144">
        <v>-1</v>
      </c>
      <c r="C2144">
        <v>10</v>
      </c>
      <c r="D2144">
        <v>6.7</v>
      </c>
      <c r="E2144">
        <v>1</v>
      </c>
      <c r="F2144">
        <v>19834.865108348</v>
      </c>
      <c r="G2144">
        <v>11.0170809815999</v>
      </c>
      <c r="H2144">
        <v>9.3492750540072702</v>
      </c>
      <c r="I2144">
        <v>4189.7795028214396</v>
      </c>
      <c r="J2144">
        <v>10</v>
      </c>
      <c r="K2144">
        <v>4191</v>
      </c>
      <c r="L2144">
        <v>6.6999999923646998</v>
      </c>
      <c r="M2144">
        <v>0.85534715409043705</v>
      </c>
      <c r="N2144">
        <v>6328584.0277045602</v>
      </c>
      <c r="O2144">
        <v>113186.4</v>
      </c>
    </row>
    <row r="2145" spans="1:15" x14ac:dyDescent="0.2">
      <c r="A2145" t="s">
        <v>2163</v>
      </c>
      <c r="B2145">
        <v>-1</v>
      </c>
      <c r="C2145">
        <v>10</v>
      </c>
      <c r="D2145">
        <v>6.7</v>
      </c>
      <c r="E2145">
        <v>1</v>
      </c>
      <c r="F2145">
        <v>19920.771731388701</v>
      </c>
      <c r="G2145">
        <v>11.0204959016384</v>
      </c>
      <c r="H2145">
        <v>9.3492750540072702</v>
      </c>
      <c r="I2145">
        <v>4189.7753990314004</v>
      </c>
      <c r="J2145">
        <v>10</v>
      </c>
      <c r="K2145">
        <v>4191</v>
      </c>
      <c r="L2145">
        <v>6.6999999868228901</v>
      </c>
      <c r="M2145">
        <v>0.851952327709811</v>
      </c>
      <c r="N2145">
        <v>6333968.3994516302</v>
      </c>
      <c r="O2145">
        <v>113186.4</v>
      </c>
    </row>
    <row r="2146" spans="1:15" x14ac:dyDescent="0.2">
      <c r="A2146" t="s">
        <v>2164</v>
      </c>
      <c r="B2146">
        <v>-1</v>
      </c>
      <c r="C2146">
        <v>10</v>
      </c>
      <c r="D2146">
        <v>6.7</v>
      </c>
      <c r="E2146">
        <v>1</v>
      </c>
      <c r="F2146">
        <v>20006.789412865201</v>
      </c>
      <c r="G2146">
        <v>11.0239086688384</v>
      </c>
      <c r="H2146">
        <v>9.3492750540072702</v>
      </c>
      <c r="I2146">
        <v>4189.7713095967501</v>
      </c>
      <c r="J2146">
        <v>10</v>
      </c>
      <c r="K2146">
        <v>4191</v>
      </c>
      <c r="L2146">
        <v>6.6999999868090301</v>
      </c>
      <c r="M2146">
        <v>0.84855749652538803</v>
      </c>
      <c r="N2146">
        <v>6339359.6625634097</v>
      </c>
      <c r="O2146">
        <v>113186.4</v>
      </c>
    </row>
    <row r="2147" spans="1:15" x14ac:dyDescent="0.2">
      <c r="A2147" t="s">
        <v>2165</v>
      </c>
      <c r="B2147">
        <v>-1</v>
      </c>
      <c r="C2147">
        <v>10</v>
      </c>
      <c r="D2147">
        <v>6.7</v>
      </c>
      <c r="E2147">
        <v>1</v>
      </c>
      <c r="F2147">
        <v>20093.105579859101</v>
      </c>
      <c r="G2147">
        <v>11.027328867236699</v>
      </c>
      <c r="H2147">
        <v>9.3492750540072702</v>
      </c>
      <c r="I2147">
        <v>4189.7672053586703</v>
      </c>
      <c r="J2147">
        <v>10</v>
      </c>
      <c r="K2147">
        <v>4191</v>
      </c>
      <c r="L2147">
        <v>6.6999999926459202</v>
      </c>
      <c r="M2147">
        <v>0.84516266053169697</v>
      </c>
      <c r="N2147">
        <v>6344770.7016954599</v>
      </c>
      <c r="O2147">
        <v>113186.4</v>
      </c>
    </row>
    <row r="2148" spans="1:15" x14ac:dyDescent="0.2">
      <c r="A2148" t="s">
        <v>2166</v>
      </c>
      <c r="B2148">
        <v>-1</v>
      </c>
      <c r="C2148">
        <v>10</v>
      </c>
      <c r="D2148">
        <v>6.7</v>
      </c>
      <c r="E2148">
        <v>1</v>
      </c>
      <c r="F2148">
        <v>20179.702108891499</v>
      </c>
      <c r="G2148">
        <v>11.0307555356321</v>
      </c>
      <c r="H2148">
        <v>9.3492750540072702</v>
      </c>
      <c r="I2148">
        <v>4189.7630933565997</v>
      </c>
      <c r="J2148">
        <v>10</v>
      </c>
      <c r="K2148">
        <v>4191</v>
      </c>
      <c r="L2148">
        <v>6.6999999985076402</v>
      </c>
      <c r="M2148">
        <v>0.84176781971723602</v>
      </c>
      <c r="N2148">
        <v>6350202.2369939499</v>
      </c>
      <c r="O2148">
        <v>113186.4</v>
      </c>
    </row>
    <row r="2149" spans="1:15" x14ac:dyDescent="0.2">
      <c r="A2149" t="s">
        <v>2167</v>
      </c>
      <c r="B2149">
        <v>-1</v>
      </c>
      <c r="C2149">
        <v>10</v>
      </c>
      <c r="D2149">
        <v>6.7</v>
      </c>
      <c r="E2149">
        <v>1</v>
      </c>
      <c r="F2149">
        <v>20266.531951229499</v>
      </c>
      <c r="G2149">
        <v>11.0341862414546</v>
      </c>
      <c r="H2149">
        <v>9.3492750540072702</v>
      </c>
      <c r="I2149">
        <v>4189.75897650961</v>
      </c>
      <c r="J2149">
        <v>10</v>
      </c>
      <c r="K2149">
        <v>4191</v>
      </c>
      <c r="L2149">
        <v>6.69999999335033</v>
      </c>
      <c r="M2149">
        <v>0.83837297405912004</v>
      </c>
      <c r="N2149">
        <v>6355649.2458180096</v>
      </c>
      <c r="O2149">
        <v>113186.4</v>
      </c>
    </row>
    <row r="2150" spans="1:15" x14ac:dyDescent="0.2">
      <c r="A2150" t="s">
        <v>2168</v>
      </c>
      <c r="B2150">
        <v>-1</v>
      </c>
      <c r="C2150">
        <v>10</v>
      </c>
      <c r="D2150">
        <v>6.7</v>
      </c>
      <c r="E2150">
        <v>1</v>
      </c>
      <c r="F2150">
        <v>20353.612667082001</v>
      </c>
      <c r="G2150">
        <v>11.0376218562484</v>
      </c>
      <c r="H2150">
        <v>9.3492750540072702</v>
      </c>
      <c r="I2150">
        <v>4189.7548537718603</v>
      </c>
      <c r="J2150">
        <v>10</v>
      </c>
      <c r="K2150">
        <v>4191</v>
      </c>
      <c r="L2150">
        <v>6.6999999890617197</v>
      </c>
      <c r="M2150">
        <v>0.83497812354663004</v>
      </c>
      <c r="N2150">
        <v>6361113.7542639896</v>
      </c>
      <c r="O2150">
        <v>113186.4</v>
      </c>
    </row>
    <row r="2151" spans="1:15" x14ac:dyDescent="0.2">
      <c r="A2151" t="s">
        <v>2169</v>
      </c>
      <c r="B2151">
        <v>-1</v>
      </c>
      <c r="C2151">
        <v>10</v>
      </c>
      <c r="D2151">
        <v>6.7</v>
      </c>
      <c r="E2151">
        <v>1</v>
      </c>
      <c r="F2151">
        <v>20440.7339402299</v>
      </c>
      <c r="G2151">
        <v>11.0410516388839</v>
      </c>
      <c r="H2151">
        <v>9.3492750540072702</v>
      </c>
      <c r="I2151">
        <v>4189.7507380326997</v>
      </c>
      <c r="J2151">
        <v>10</v>
      </c>
      <c r="K2151">
        <v>4191</v>
      </c>
      <c r="L2151">
        <v>6.69999998713699</v>
      </c>
      <c r="M2151">
        <v>0.83158326817054695</v>
      </c>
      <c r="N2151">
        <v>6366579.5623721201</v>
      </c>
      <c r="O2151">
        <v>113186.4</v>
      </c>
    </row>
    <row r="2152" spans="1:15" x14ac:dyDescent="0.2">
      <c r="A2152" t="s">
        <v>2170</v>
      </c>
      <c r="B2152">
        <v>-1</v>
      </c>
      <c r="C2152">
        <v>10</v>
      </c>
      <c r="D2152">
        <v>6.7</v>
      </c>
      <c r="E2152">
        <v>1</v>
      </c>
      <c r="F2152">
        <v>20528.056670113499</v>
      </c>
      <c r="G2152">
        <v>11.0444837832737</v>
      </c>
      <c r="H2152">
        <v>9.3492750540072702</v>
      </c>
      <c r="I2152">
        <v>4189.7466194594299</v>
      </c>
      <c r="J2152">
        <v>10</v>
      </c>
      <c r="K2152">
        <v>4191</v>
      </c>
      <c r="L2152">
        <v>6.6999999965386001</v>
      </c>
      <c r="M2152">
        <v>0.82818840793081305</v>
      </c>
      <c r="N2152">
        <v>6372059.3824814297</v>
      </c>
      <c r="O2152">
        <v>113186.4</v>
      </c>
    </row>
    <row r="2153" spans="1:15" x14ac:dyDescent="0.2">
      <c r="A2153" t="s">
        <v>2171</v>
      </c>
      <c r="B2153">
        <v>-1</v>
      </c>
      <c r="C2153">
        <v>10</v>
      </c>
      <c r="D2153">
        <v>6.7</v>
      </c>
      <c r="E2153">
        <v>1</v>
      </c>
      <c r="F2153">
        <v>20615.7118078479</v>
      </c>
      <c r="G2153">
        <v>11.047924928798</v>
      </c>
      <c r="H2153">
        <v>9.3492750540072702</v>
      </c>
      <c r="I2153">
        <v>4189.7424900848</v>
      </c>
      <c r="J2153">
        <v>10</v>
      </c>
      <c r="K2153">
        <v>4191</v>
      </c>
      <c r="L2153">
        <v>6.6999999983563399</v>
      </c>
      <c r="M2153">
        <v>0.82479354280790296</v>
      </c>
      <c r="N2153">
        <v>6377562.6039987197</v>
      </c>
      <c r="O2153">
        <v>113186.4</v>
      </c>
    </row>
    <row r="2154" spans="1:15" x14ac:dyDescent="0.2">
      <c r="A2154" t="s">
        <v>2172</v>
      </c>
      <c r="B2154">
        <v>-1</v>
      </c>
      <c r="C2154">
        <v>10</v>
      </c>
      <c r="D2154">
        <v>6.7</v>
      </c>
      <c r="E2154">
        <v>1</v>
      </c>
      <c r="F2154">
        <v>20703.713296226299</v>
      </c>
      <c r="G2154">
        <v>11.051375745340501</v>
      </c>
      <c r="H2154">
        <v>9.3492750540072702</v>
      </c>
      <c r="I2154">
        <v>4189.7383491049504</v>
      </c>
      <c r="J2154">
        <v>10</v>
      </c>
      <c r="K2154">
        <v>4191</v>
      </c>
      <c r="L2154">
        <v>6.6999999894434303</v>
      </c>
      <c r="M2154">
        <v>0.82139867277901402</v>
      </c>
      <c r="N2154">
        <v>6383090.1765238103</v>
      </c>
      <c r="O2154">
        <v>113186.4</v>
      </c>
    </row>
    <row r="2155" spans="1:15" x14ac:dyDescent="0.2">
      <c r="A2155" t="s">
        <v>2173</v>
      </c>
      <c r="B2155">
        <v>-1</v>
      </c>
      <c r="C2155">
        <v>10</v>
      </c>
      <c r="D2155">
        <v>6.7</v>
      </c>
      <c r="E2155">
        <v>1</v>
      </c>
      <c r="F2155">
        <v>20792.080059661799</v>
      </c>
      <c r="G2155">
        <v>11.0548371488775</v>
      </c>
      <c r="H2155">
        <v>9.3492750540072702</v>
      </c>
      <c r="I2155">
        <v>4189.7342115005004</v>
      </c>
      <c r="J2155">
        <v>10</v>
      </c>
      <c r="K2155">
        <v>4191</v>
      </c>
      <c r="L2155">
        <v>6.69999999423161</v>
      </c>
      <c r="M2155">
        <v>0.81800379784640498</v>
      </c>
      <c r="N2155">
        <v>6388643.5922608897</v>
      </c>
      <c r="O2155">
        <v>113186.4</v>
      </c>
    </row>
    <row r="2156" spans="1:15" x14ac:dyDescent="0.2">
      <c r="A2156" t="s">
        <v>2174</v>
      </c>
      <c r="B2156">
        <v>-1</v>
      </c>
      <c r="C2156">
        <v>10</v>
      </c>
      <c r="D2156">
        <v>6.7</v>
      </c>
      <c r="E2156">
        <v>1</v>
      </c>
      <c r="F2156">
        <v>20880.823892672499</v>
      </c>
      <c r="G2156">
        <v>11.058309705723101</v>
      </c>
      <c r="H2156">
        <v>9.3492750540072702</v>
      </c>
      <c r="I2156">
        <v>4189.7300312931402</v>
      </c>
      <c r="J2156">
        <v>10</v>
      </c>
      <c r="K2156">
        <v>4191</v>
      </c>
      <c r="L2156">
        <v>6.6999999886093802</v>
      </c>
      <c r="M2156">
        <v>0.814608917987515</v>
      </c>
      <c r="N2156">
        <v>6394223.7697645603</v>
      </c>
      <c r="O2156">
        <v>113186.4</v>
      </c>
    </row>
    <row r="2157" spans="1:15" x14ac:dyDescent="0.2">
      <c r="A2157" t="s">
        <v>2175</v>
      </c>
      <c r="B2157">
        <v>-1</v>
      </c>
      <c r="C2157">
        <v>10</v>
      </c>
      <c r="D2157">
        <v>6.7</v>
      </c>
      <c r="E2157">
        <v>1</v>
      </c>
      <c r="F2157">
        <v>20969.760905898998</v>
      </c>
      <c r="G2157">
        <v>11.061784047352999</v>
      </c>
      <c r="H2157">
        <v>9.3492750540072702</v>
      </c>
      <c r="I2157">
        <v>4189.7258591425398</v>
      </c>
      <c r="J2157">
        <v>10</v>
      </c>
      <c r="K2157">
        <v>4191</v>
      </c>
      <c r="L2157">
        <v>6.6999999904739704</v>
      </c>
      <c r="M2157">
        <v>0.81121403319813201</v>
      </c>
      <c r="N2157">
        <v>6399816.6595237199</v>
      </c>
      <c r="O2157">
        <v>113186.4</v>
      </c>
    </row>
    <row r="2158" spans="1:15" x14ac:dyDescent="0.2">
      <c r="A2158" t="s">
        <v>2176</v>
      </c>
      <c r="B2158">
        <v>-1</v>
      </c>
      <c r="C2158">
        <v>10</v>
      </c>
      <c r="D2158">
        <v>6.7</v>
      </c>
      <c r="E2158">
        <v>1</v>
      </c>
      <c r="F2158">
        <v>21059.0320436605</v>
      </c>
      <c r="G2158">
        <v>11.0652672899376</v>
      </c>
      <c r="H2158">
        <v>9.3492750540072702</v>
      </c>
      <c r="I2158">
        <v>4189.72167925144</v>
      </c>
      <c r="J2158">
        <v>10</v>
      </c>
      <c r="K2158">
        <v>4191</v>
      </c>
      <c r="L2158">
        <v>6.6999999896216096</v>
      </c>
      <c r="M2158">
        <v>0.80781914346351602</v>
      </c>
      <c r="N2158">
        <v>6405433.3661191203</v>
      </c>
      <c r="O2158">
        <v>113186.4</v>
      </c>
    </row>
    <row r="2159" spans="1:15" x14ac:dyDescent="0.2">
      <c r="A2159" t="s">
        <v>2177</v>
      </c>
      <c r="B2159">
        <v>-1</v>
      </c>
      <c r="C2159">
        <v>10</v>
      </c>
      <c r="D2159">
        <v>6.7</v>
      </c>
      <c r="E2159">
        <v>1</v>
      </c>
      <c r="F2159">
        <v>21148.748960946199</v>
      </c>
      <c r="G2159">
        <v>11.0687650402985</v>
      </c>
      <c r="H2159">
        <v>9.3492750540072702</v>
      </c>
      <c r="I2159">
        <v>4189.7174819510001</v>
      </c>
      <c r="J2159">
        <v>10</v>
      </c>
      <c r="K2159">
        <v>4191</v>
      </c>
      <c r="L2159">
        <v>6.6999999979175398</v>
      </c>
      <c r="M2159">
        <v>0.80442424878107199</v>
      </c>
      <c r="N2159">
        <v>6411081.8919447698</v>
      </c>
      <c r="O2159">
        <v>113186.4</v>
      </c>
    </row>
    <row r="2160" spans="1:15" x14ac:dyDescent="0.2">
      <c r="A2160" t="s">
        <v>2178</v>
      </c>
      <c r="B2160">
        <v>-1</v>
      </c>
      <c r="C2160">
        <v>10</v>
      </c>
      <c r="D2160">
        <v>6.7</v>
      </c>
      <c r="E2160">
        <v>1</v>
      </c>
      <c r="F2160">
        <v>21238.927255551502</v>
      </c>
      <c r="G2160">
        <v>11.072278035794501</v>
      </c>
      <c r="H2160">
        <v>9.3492750540072702</v>
      </c>
      <c r="I2160">
        <v>4189.7132498986502</v>
      </c>
      <c r="J2160">
        <v>10</v>
      </c>
      <c r="K2160">
        <v>4191</v>
      </c>
      <c r="L2160">
        <v>6.7000000000464404</v>
      </c>
      <c r="M2160">
        <v>0.80102934913242896</v>
      </c>
      <c r="N2160">
        <v>6416763.3253936097</v>
      </c>
      <c r="O2160">
        <v>113186.4</v>
      </c>
    </row>
    <row r="2161" spans="1:15" x14ac:dyDescent="0.2">
      <c r="A2161" t="s">
        <v>2179</v>
      </c>
      <c r="B2161">
        <v>-1</v>
      </c>
      <c r="C2161">
        <v>10</v>
      </c>
      <c r="D2161">
        <v>6.7</v>
      </c>
      <c r="E2161">
        <v>1</v>
      </c>
      <c r="F2161">
        <v>21329.590313094199</v>
      </c>
      <c r="G2161">
        <v>11.0758073868971</v>
      </c>
      <c r="H2161">
        <v>9.3492750540072702</v>
      </c>
      <c r="I2161">
        <v>4189.7090311350903</v>
      </c>
      <c r="J2161">
        <v>10</v>
      </c>
      <c r="K2161">
        <v>4191</v>
      </c>
      <c r="L2161">
        <v>6.6999999877865504</v>
      </c>
      <c r="M2161">
        <v>0.79763444449072296</v>
      </c>
      <c r="N2161">
        <v>6422479.4704672899</v>
      </c>
      <c r="O2161">
        <v>113186.4</v>
      </c>
    </row>
    <row r="2162" spans="1:15" x14ac:dyDescent="0.2">
      <c r="A2162" t="s">
        <v>2180</v>
      </c>
      <c r="B2162">
        <v>-1</v>
      </c>
      <c r="C2162">
        <v>10</v>
      </c>
      <c r="D2162">
        <v>6.7</v>
      </c>
      <c r="E2162">
        <v>1</v>
      </c>
      <c r="F2162">
        <v>25815.579462895901</v>
      </c>
      <c r="G2162">
        <v>11.3015183486207</v>
      </c>
      <c r="H2162">
        <v>9.3492750540072702</v>
      </c>
      <c r="I2162">
        <v>4189.4381779810801</v>
      </c>
      <c r="J2162">
        <v>10</v>
      </c>
      <c r="K2162">
        <v>4191</v>
      </c>
      <c r="L2162">
        <v>6.699999989128</v>
      </c>
      <c r="M2162">
        <v>0.79423953485780396</v>
      </c>
      <c r="N2162">
        <v>6803028.3175040605</v>
      </c>
      <c r="O2162">
        <v>113186.4</v>
      </c>
    </row>
    <row r="2163" spans="1:15" x14ac:dyDescent="0.2">
      <c r="A2163" t="s">
        <v>2181</v>
      </c>
      <c r="B2163">
        <v>-1</v>
      </c>
      <c r="C2163">
        <v>10</v>
      </c>
      <c r="D2163">
        <v>6.7</v>
      </c>
      <c r="E2163">
        <v>1</v>
      </c>
      <c r="F2163">
        <v>25835.4615473761</v>
      </c>
      <c r="G2163">
        <v>11.3018861164391</v>
      </c>
      <c r="H2163">
        <v>9.3492750540072702</v>
      </c>
      <c r="I2163">
        <v>4189.4377366597</v>
      </c>
      <c r="J2163">
        <v>10</v>
      </c>
      <c r="K2163">
        <v>4191</v>
      </c>
      <c r="L2163">
        <v>6.6999999999109798</v>
      </c>
      <c r="M2163">
        <v>0.79084462023120405</v>
      </c>
      <c r="N2163">
        <v>6798891.2315263003</v>
      </c>
      <c r="O2163">
        <v>113186.4</v>
      </c>
    </row>
    <row r="2164" spans="1:15" x14ac:dyDescent="0.2">
      <c r="A2164" t="s">
        <v>2182</v>
      </c>
      <c r="B2164">
        <v>-1</v>
      </c>
      <c r="C2164">
        <v>10</v>
      </c>
      <c r="D2164">
        <v>6.7</v>
      </c>
      <c r="E2164">
        <v>1</v>
      </c>
      <c r="F2164">
        <v>25657.845982897699</v>
      </c>
      <c r="G2164">
        <v>11.2923021185837</v>
      </c>
      <c r="H2164">
        <v>9.3492750540072702</v>
      </c>
      <c r="I2164">
        <v>4189.4492381891096</v>
      </c>
      <c r="J2164">
        <v>10</v>
      </c>
      <c r="K2164">
        <v>4191</v>
      </c>
      <c r="L2164">
        <v>6.6999999986915801</v>
      </c>
      <c r="M2164">
        <v>0.78744970058637898</v>
      </c>
      <c r="N2164">
        <v>6789330.3649961399</v>
      </c>
      <c r="O2164">
        <v>113186.4</v>
      </c>
    </row>
    <row r="2165" spans="1:15" x14ac:dyDescent="0.2">
      <c r="A2165" t="s">
        <v>2183</v>
      </c>
      <c r="B2165">
        <v>-1</v>
      </c>
      <c r="C2165">
        <v>10</v>
      </c>
      <c r="D2165">
        <v>6.7</v>
      </c>
      <c r="E2165">
        <v>1</v>
      </c>
      <c r="F2165">
        <v>25586.561302402199</v>
      </c>
      <c r="G2165">
        <v>11.288082025686199</v>
      </c>
      <c r="H2165">
        <v>9.3492750540072702</v>
      </c>
      <c r="I2165">
        <v>4189.4543015686104</v>
      </c>
      <c r="J2165">
        <v>10</v>
      </c>
      <c r="K2165">
        <v>4191</v>
      </c>
      <c r="L2165">
        <v>6.6999999949032496</v>
      </c>
      <c r="M2165">
        <v>0.78405477590843198</v>
      </c>
      <c r="N2165">
        <v>6785471.35022528</v>
      </c>
      <c r="O2165">
        <v>113186.4</v>
      </c>
    </row>
    <row r="2166" spans="1:15" x14ac:dyDescent="0.2">
      <c r="A2166" t="s">
        <v>2184</v>
      </c>
      <c r="B2166">
        <v>-1</v>
      </c>
      <c r="C2166">
        <v>10</v>
      </c>
      <c r="D2166">
        <v>6.7</v>
      </c>
      <c r="E2166">
        <v>1</v>
      </c>
      <c r="F2166">
        <v>25549.747265355902</v>
      </c>
      <c r="G2166">
        <v>11.285600795653499</v>
      </c>
      <c r="H2166">
        <v>9.3492750540072702</v>
      </c>
      <c r="I2166">
        <v>4189.4572764340101</v>
      </c>
      <c r="J2166">
        <v>10</v>
      </c>
      <c r="K2166">
        <v>4191</v>
      </c>
      <c r="L2166">
        <v>6.6999999986781003</v>
      </c>
      <c r="M2166">
        <v>0.78065984619282902</v>
      </c>
      <c r="N2166">
        <v>6783708.2709441902</v>
      </c>
      <c r="O2166">
        <v>113186.4</v>
      </c>
    </row>
    <row r="2167" spans="1:15" x14ac:dyDescent="0.2">
      <c r="A2167" t="s">
        <v>2185</v>
      </c>
      <c r="B2167">
        <v>-1</v>
      </c>
      <c r="C2167">
        <v>10</v>
      </c>
      <c r="D2167">
        <v>6.7</v>
      </c>
      <c r="E2167">
        <v>1</v>
      </c>
      <c r="F2167">
        <v>25532.858544132501</v>
      </c>
      <c r="G2167">
        <v>11.2841240818077</v>
      </c>
      <c r="H2167">
        <v>9.3492750540072702</v>
      </c>
      <c r="I2167">
        <v>4189.4590511012602</v>
      </c>
      <c r="J2167">
        <v>10</v>
      </c>
      <c r="K2167">
        <v>4191</v>
      </c>
      <c r="L2167">
        <v>6.6999999930286798</v>
      </c>
      <c r="M2167">
        <v>0.77726491141753995</v>
      </c>
      <c r="N2167">
        <v>6783116.0498837698</v>
      </c>
      <c r="O2167">
        <v>113186.4</v>
      </c>
    </row>
    <row r="2168" spans="1:15" x14ac:dyDescent="0.2">
      <c r="A2168" t="s">
        <v>2186</v>
      </c>
      <c r="B2168">
        <v>-1</v>
      </c>
      <c r="C2168">
        <v>10</v>
      </c>
      <c r="D2168">
        <v>6.7</v>
      </c>
      <c r="E2168">
        <v>1</v>
      </c>
      <c r="F2168">
        <v>25527.6349275313</v>
      </c>
      <c r="G2168">
        <v>11.283235035917199</v>
      </c>
      <c r="H2168">
        <v>9.3492750540072702</v>
      </c>
      <c r="I2168">
        <v>4189.4601179563297</v>
      </c>
      <c r="J2168">
        <v>10</v>
      </c>
      <c r="K2168">
        <v>4191</v>
      </c>
      <c r="L2168">
        <v>6.6999999939741102</v>
      </c>
      <c r="M2168">
        <v>0.77386997157694803</v>
      </c>
      <c r="N2168">
        <v>6783209.4928178396</v>
      </c>
      <c r="O2168">
        <v>113186.4</v>
      </c>
    </row>
    <row r="2169" spans="1:15" x14ac:dyDescent="0.2">
      <c r="A2169" t="s">
        <v>2187</v>
      </c>
      <c r="B2169">
        <v>-1</v>
      </c>
      <c r="C2169">
        <v>10</v>
      </c>
      <c r="D2169">
        <v>6.7</v>
      </c>
      <c r="E2169">
        <v>1</v>
      </c>
      <c r="F2169">
        <v>25529.532744648601</v>
      </c>
      <c r="G2169">
        <v>11.2827044219783</v>
      </c>
      <c r="H2169">
        <v>9.3492750540072702</v>
      </c>
      <c r="I2169">
        <v>4189.4607546930602</v>
      </c>
      <c r="J2169">
        <v>10</v>
      </c>
      <c r="K2169">
        <v>4191</v>
      </c>
      <c r="L2169">
        <v>6.6999999990380399</v>
      </c>
      <c r="M2169">
        <v>0.77047502666284395</v>
      </c>
      <c r="N2169">
        <v>6783696.1152729597</v>
      </c>
      <c r="O2169">
        <v>113186.4</v>
      </c>
    </row>
    <row r="2170" spans="1:15" x14ac:dyDescent="0.2">
      <c r="A2170" t="s">
        <v>2188</v>
      </c>
      <c r="B2170">
        <v>-1</v>
      </c>
      <c r="C2170">
        <v>10</v>
      </c>
      <c r="D2170">
        <v>6.7</v>
      </c>
      <c r="E2170">
        <v>1</v>
      </c>
      <c r="F2170">
        <v>25108.050413942201</v>
      </c>
      <c r="G2170">
        <v>11.260904357706201</v>
      </c>
      <c r="H2170">
        <v>9.3492750540072702</v>
      </c>
      <c r="I2170">
        <v>4189.4869147701802</v>
      </c>
      <c r="J2170">
        <v>10</v>
      </c>
      <c r="K2170">
        <v>4191</v>
      </c>
      <c r="L2170">
        <v>6.6999999883636097</v>
      </c>
      <c r="M2170">
        <v>0.76708007664657396</v>
      </c>
      <c r="N2170">
        <v>6751286.5085033895</v>
      </c>
      <c r="O2170">
        <v>113186.4</v>
      </c>
    </row>
    <row r="2171" spans="1:15" x14ac:dyDescent="0.2">
      <c r="A2171" t="s">
        <v>2189</v>
      </c>
      <c r="B2171">
        <v>-1</v>
      </c>
      <c r="C2171">
        <v>10</v>
      </c>
      <c r="D2171">
        <v>6.7</v>
      </c>
      <c r="E2171">
        <v>1</v>
      </c>
      <c r="F2171">
        <v>24800.926922850202</v>
      </c>
      <c r="G2171">
        <v>11.2448676681419</v>
      </c>
      <c r="H2171">
        <v>9.3492750540072702</v>
      </c>
      <c r="I2171">
        <v>4189.5061587976497</v>
      </c>
      <c r="J2171">
        <v>10</v>
      </c>
      <c r="K2171">
        <v>4191</v>
      </c>
      <c r="L2171">
        <v>6.6999999907884602</v>
      </c>
      <c r="M2171">
        <v>0.76368512152906398</v>
      </c>
      <c r="N2171">
        <v>6728539.8501529396</v>
      </c>
      <c r="O2171">
        <v>113186.4</v>
      </c>
    </row>
    <row r="2172" spans="1:15" x14ac:dyDescent="0.2">
      <c r="A2172" t="s">
        <v>2190</v>
      </c>
      <c r="B2172">
        <v>-1</v>
      </c>
      <c r="C2172">
        <v>10</v>
      </c>
      <c r="D2172">
        <v>6.7</v>
      </c>
      <c r="E2172">
        <v>1</v>
      </c>
      <c r="F2172">
        <v>25118.871279179501</v>
      </c>
      <c r="G2172">
        <v>11.2602171836989</v>
      </c>
      <c r="H2172">
        <v>9.3492750540072702</v>
      </c>
      <c r="I2172">
        <v>4189.4877393789902</v>
      </c>
      <c r="J2172">
        <v>10</v>
      </c>
      <c r="K2172">
        <v>4191</v>
      </c>
      <c r="L2172">
        <v>6.6999999942129103</v>
      </c>
      <c r="M2172">
        <v>0.76029016129876503</v>
      </c>
      <c r="N2172">
        <v>6753078.5172031298</v>
      </c>
      <c r="O2172">
        <v>113186.4</v>
      </c>
    </row>
    <row r="2173" spans="1:15" x14ac:dyDescent="0.2">
      <c r="A2173" t="s">
        <v>2191</v>
      </c>
      <c r="B2173">
        <v>-1</v>
      </c>
      <c r="C2173">
        <v>10</v>
      </c>
      <c r="D2173">
        <v>6.7</v>
      </c>
      <c r="E2173">
        <v>1</v>
      </c>
      <c r="F2173">
        <v>25055.792285219999</v>
      </c>
      <c r="G2173">
        <v>11.2564378544626</v>
      </c>
      <c r="H2173">
        <v>9.3492750540072702</v>
      </c>
      <c r="I2173">
        <v>4189.4923044348798</v>
      </c>
      <c r="J2173">
        <v>10</v>
      </c>
      <c r="K2173">
        <v>4191</v>
      </c>
      <c r="L2173">
        <v>6.6999999928728702</v>
      </c>
      <c r="M2173">
        <v>0.75689519593815702</v>
      </c>
      <c r="N2173">
        <v>6746935.2708175499</v>
      </c>
      <c r="O2173">
        <v>113186.4</v>
      </c>
    </row>
    <row r="2174" spans="1:15" x14ac:dyDescent="0.2">
      <c r="A2174" t="s">
        <v>2192</v>
      </c>
      <c r="B2174">
        <v>-1</v>
      </c>
      <c r="C2174">
        <v>10</v>
      </c>
      <c r="D2174">
        <v>6.7</v>
      </c>
      <c r="E2174">
        <v>1</v>
      </c>
      <c r="F2174">
        <v>25077.899961857202</v>
      </c>
      <c r="G2174">
        <v>11.256933057242801</v>
      </c>
      <c r="H2174">
        <v>9.3492750540072702</v>
      </c>
      <c r="I2174">
        <v>4189.4916803307397</v>
      </c>
      <c r="J2174">
        <v>10</v>
      </c>
      <c r="K2174">
        <v>4191</v>
      </c>
      <c r="L2174">
        <v>6.6999999971220801</v>
      </c>
      <c r="M2174">
        <v>0.75350022544031103</v>
      </c>
      <c r="N2174">
        <v>6748693.5688139703</v>
      </c>
      <c r="O2174">
        <v>113186.4</v>
      </c>
    </row>
    <row r="2175" spans="1:15" x14ac:dyDescent="0.2">
      <c r="A2175" t="s">
        <v>2193</v>
      </c>
      <c r="B2175">
        <v>-1</v>
      </c>
      <c r="C2175">
        <v>10</v>
      </c>
      <c r="D2175">
        <v>6.7</v>
      </c>
      <c r="E2175">
        <v>1</v>
      </c>
      <c r="F2175">
        <v>25118.097823234599</v>
      </c>
      <c r="G2175">
        <v>11.2583339863225</v>
      </c>
      <c r="H2175">
        <v>9.3492750540072702</v>
      </c>
      <c r="I2175">
        <v>4189.4899992158398</v>
      </c>
      <c r="J2175">
        <v>10</v>
      </c>
      <c r="K2175">
        <v>4191</v>
      </c>
      <c r="L2175">
        <v>6.6999999904872398</v>
      </c>
      <c r="M2175">
        <v>0.75010524978132698</v>
      </c>
      <c r="N2175">
        <v>6751282.5526094204</v>
      </c>
      <c r="O2175">
        <v>113186.4</v>
      </c>
    </row>
    <row r="2176" spans="1:15" x14ac:dyDescent="0.2">
      <c r="A2176" t="s">
        <v>2194</v>
      </c>
      <c r="B2176">
        <v>-1</v>
      </c>
      <c r="C2176">
        <v>10</v>
      </c>
      <c r="D2176">
        <v>6.7</v>
      </c>
      <c r="E2176">
        <v>1</v>
      </c>
      <c r="F2176">
        <v>25159.0382147493</v>
      </c>
      <c r="G2176">
        <v>11.2597703759605</v>
      </c>
      <c r="H2176">
        <v>9.3492750540072702</v>
      </c>
      <c r="I2176">
        <v>4189.4882755482704</v>
      </c>
      <c r="J2176">
        <v>10</v>
      </c>
      <c r="K2176">
        <v>4191</v>
      </c>
      <c r="L2176">
        <v>6.6999999970966897</v>
      </c>
      <c r="M2176">
        <v>0.74671026896204795</v>
      </c>
      <c r="N2176">
        <v>6753964.4120203899</v>
      </c>
      <c r="O2176">
        <v>113186.4</v>
      </c>
    </row>
    <row r="2177" spans="1:15" x14ac:dyDescent="0.2">
      <c r="A2177" t="s">
        <v>2195</v>
      </c>
      <c r="B2177">
        <v>-1</v>
      </c>
      <c r="C2177">
        <v>10</v>
      </c>
      <c r="D2177">
        <v>6.7</v>
      </c>
      <c r="E2177">
        <v>1</v>
      </c>
      <c r="F2177">
        <v>25202.741949316802</v>
      </c>
      <c r="G2177">
        <v>11.261343347013099</v>
      </c>
      <c r="H2177">
        <v>9.3492750540072702</v>
      </c>
      <c r="I2177">
        <v>4189.48638798301</v>
      </c>
      <c r="J2177">
        <v>10</v>
      </c>
      <c r="K2177">
        <v>4191</v>
      </c>
      <c r="L2177">
        <v>6.6999999983692202</v>
      </c>
      <c r="M2177">
        <v>0.74331528296417704</v>
      </c>
      <c r="N2177">
        <v>6756825.9889901001</v>
      </c>
      <c r="O2177">
        <v>113186.4</v>
      </c>
    </row>
    <row r="2178" spans="1:15" x14ac:dyDescent="0.2">
      <c r="A2178" t="s">
        <v>2196</v>
      </c>
      <c r="B2178">
        <v>-1</v>
      </c>
      <c r="C2178">
        <v>10</v>
      </c>
      <c r="D2178">
        <v>6.7</v>
      </c>
      <c r="E2178">
        <v>1</v>
      </c>
      <c r="F2178">
        <v>25249.126537572301</v>
      </c>
      <c r="G2178">
        <v>11.263048574966801</v>
      </c>
      <c r="H2178">
        <v>9.3492750540072702</v>
      </c>
      <c r="I2178">
        <v>4189.4843275193998</v>
      </c>
      <c r="J2178">
        <v>10</v>
      </c>
      <c r="K2178">
        <v>4191</v>
      </c>
      <c r="L2178">
        <v>6.6999999921833702</v>
      </c>
      <c r="M2178">
        <v>0.73992029176719099</v>
      </c>
      <c r="N2178">
        <v>6759867.6508119497</v>
      </c>
      <c r="O2178">
        <v>113186.4</v>
      </c>
    </row>
    <row r="2179" spans="1:15" x14ac:dyDescent="0.2">
      <c r="A2179" t="s">
        <v>2197</v>
      </c>
      <c r="B2179">
        <v>-1</v>
      </c>
      <c r="C2179">
        <v>10</v>
      </c>
      <c r="D2179">
        <v>6.7</v>
      </c>
      <c r="E2179">
        <v>1</v>
      </c>
      <c r="F2179">
        <v>25298.075401317099</v>
      </c>
      <c r="G2179">
        <v>11.2648800213914</v>
      </c>
      <c r="H2179">
        <v>9.3492750540072702</v>
      </c>
      <c r="I2179">
        <v>4189.4821439737598</v>
      </c>
      <c r="J2179">
        <v>10</v>
      </c>
      <c r="K2179">
        <v>4191</v>
      </c>
      <c r="L2179">
        <v>6.6999999975043201</v>
      </c>
      <c r="M2179">
        <v>0.736525295370004</v>
      </c>
      <c r="N2179">
        <v>6763081.7246885104</v>
      </c>
      <c r="O2179">
        <v>113186.4</v>
      </c>
    </row>
    <row r="2180" spans="1:15" x14ac:dyDescent="0.2">
      <c r="A2180" t="s">
        <v>2198</v>
      </c>
      <c r="B2180">
        <v>-1</v>
      </c>
      <c r="C2180">
        <v>10</v>
      </c>
      <c r="D2180">
        <v>6.7</v>
      </c>
      <c r="E2180">
        <v>1</v>
      </c>
      <c r="F2180">
        <v>25349.4164133214</v>
      </c>
      <c r="G2180">
        <v>11.2668289080221</v>
      </c>
      <c r="H2180">
        <v>9.3492750540072702</v>
      </c>
      <c r="I2180">
        <v>4189.4798053098002</v>
      </c>
      <c r="J2180">
        <v>10</v>
      </c>
      <c r="K2180">
        <v>4191</v>
      </c>
      <c r="L2180">
        <v>6.6999999889959598</v>
      </c>
      <c r="M2180">
        <v>0.73313029374545002</v>
      </c>
      <c r="N2180">
        <v>6766458.3010530798</v>
      </c>
      <c r="O2180">
        <v>113186.4</v>
      </c>
    </row>
    <row r="2181" spans="1:15" x14ac:dyDescent="0.2">
      <c r="A2181" t="s">
        <v>2199</v>
      </c>
      <c r="B2181">
        <v>-1</v>
      </c>
      <c r="C2181">
        <v>10</v>
      </c>
      <c r="D2181">
        <v>6.7</v>
      </c>
      <c r="E2181">
        <v>1</v>
      </c>
      <c r="F2181">
        <v>25403.408700020402</v>
      </c>
      <c r="G2181">
        <v>11.2689080054966</v>
      </c>
      <c r="H2181">
        <v>9.3492750540072702</v>
      </c>
      <c r="I2181">
        <v>4189.4773103928301</v>
      </c>
      <c r="J2181">
        <v>10</v>
      </c>
      <c r="K2181">
        <v>4191</v>
      </c>
      <c r="L2181">
        <v>6.6999999930551501</v>
      </c>
      <c r="M2181">
        <v>0.72973528689343703</v>
      </c>
      <c r="N2181">
        <v>6770021.3998646103</v>
      </c>
      <c r="O2181">
        <v>113186.4</v>
      </c>
    </row>
    <row r="2182" spans="1:15" x14ac:dyDescent="0.2">
      <c r="A2182" t="s">
        <v>2200</v>
      </c>
      <c r="B2182">
        <v>-1</v>
      </c>
      <c r="C2182">
        <v>10</v>
      </c>
      <c r="D2182">
        <v>6.7</v>
      </c>
      <c r="E2182">
        <v>1</v>
      </c>
      <c r="F2182">
        <v>25459.669469348599</v>
      </c>
      <c r="G2182">
        <v>11.2710980033259</v>
      </c>
      <c r="H2182">
        <v>9.3492750540072702</v>
      </c>
      <c r="I2182">
        <v>4189.47468330637</v>
      </c>
      <c r="J2182">
        <v>10</v>
      </c>
      <c r="K2182">
        <v>4191</v>
      </c>
      <c r="L2182">
        <v>6.69999998912128</v>
      </c>
      <c r="M2182">
        <v>0.72634027479269903</v>
      </c>
      <c r="N2182">
        <v>6773742.7477362296</v>
      </c>
      <c r="O2182">
        <v>113186.4</v>
      </c>
    </row>
    <row r="2183" spans="1:15" x14ac:dyDescent="0.2">
      <c r="A2183" t="s">
        <v>2201</v>
      </c>
      <c r="B2183">
        <v>-1</v>
      </c>
      <c r="C2183">
        <v>10</v>
      </c>
      <c r="D2183">
        <v>6.7</v>
      </c>
      <c r="E2183">
        <v>1</v>
      </c>
      <c r="F2183">
        <v>25517.865573444102</v>
      </c>
      <c r="G2183">
        <v>11.273382107781</v>
      </c>
      <c r="H2183">
        <v>9.3492750540072702</v>
      </c>
      <c r="I2183">
        <v>4189.4719414700903</v>
      </c>
      <c r="J2183">
        <v>10</v>
      </c>
      <c r="K2183">
        <v>4191</v>
      </c>
      <c r="L2183">
        <v>6.69999998918379</v>
      </c>
      <c r="M2183">
        <v>0.72294525743423899</v>
      </c>
      <c r="N2183">
        <v>6777600.3261228399</v>
      </c>
      <c r="O2183">
        <v>113186.4</v>
      </c>
    </row>
    <row r="2184" spans="1:15" x14ac:dyDescent="0.2">
      <c r="A2184" t="s">
        <v>2202</v>
      </c>
      <c r="B2184">
        <v>-1</v>
      </c>
      <c r="C2184">
        <v>10</v>
      </c>
      <c r="D2184">
        <v>6.7</v>
      </c>
      <c r="E2184">
        <v>1</v>
      </c>
      <c r="F2184">
        <v>25577.889732445001</v>
      </c>
      <c r="G2184">
        <v>11.2757548258172</v>
      </c>
      <c r="H2184">
        <v>9.3492750540072702</v>
      </c>
      <c r="I2184">
        <v>4189.4690942084499</v>
      </c>
      <c r="J2184">
        <v>10</v>
      </c>
      <c r="K2184">
        <v>4191</v>
      </c>
      <c r="L2184">
        <v>6.6999999894571598</v>
      </c>
      <c r="M2184">
        <v>0.71955023480512204</v>
      </c>
      <c r="N2184">
        <v>6781588.3088936601</v>
      </c>
      <c r="O2184">
        <v>113186.4</v>
      </c>
    </row>
    <row r="2185" spans="1:15" x14ac:dyDescent="0.2">
      <c r="A2185" t="s">
        <v>2203</v>
      </c>
      <c r="B2185">
        <v>-1</v>
      </c>
      <c r="C2185">
        <v>10</v>
      </c>
      <c r="D2185">
        <v>6.7</v>
      </c>
      <c r="E2185">
        <v>1</v>
      </c>
      <c r="F2185">
        <v>25639.674083419999</v>
      </c>
      <c r="G2185">
        <v>11.278212641817399</v>
      </c>
      <c r="H2185">
        <v>9.3492750540072702</v>
      </c>
      <c r="I2185">
        <v>4189.46614482925</v>
      </c>
      <c r="J2185">
        <v>10</v>
      </c>
      <c r="K2185">
        <v>4191</v>
      </c>
      <c r="L2185">
        <v>6.6999999893085098</v>
      </c>
      <c r="M2185">
        <v>0.71615520689171297</v>
      </c>
      <c r="N2185">
        <v>6785703.0570759904</v>
      </c>
      <c r="O2185">
        <v>113186.4</v>
      </c>
    </row>
    <row r="2186" spans="1:15" x14ac:dyDescent="0.2">
      <c r="A2186" t="s">
        <v>2204</v>
      </c>
      <c r="B2186">
        <v>-1</v>
      </c>
      <c r="C2186">
        <v>10</v>
      </c>
      <c r="D2186">
        <v>6.7</v>
      </c>
      <c r="E2186">
        <v>1</v>
      </c>
      <c r="F2186">
        <v>25703.1497544269</v>
      </c>
      <c r="G2186">
        <v>11.280751996302101</v>
      </c>
      <c r="H2186">
        <v>9.3492750540072702</v>
      </c>
      <c r="I2186">
        <v>4189.4630976038698</v>
      </c>
      <c r="J2186">
        <v>10</v>
      </c>
      <c r="K2186">
        <v>4191</v>
      </c>
      <c r="L2186">
        <v>6.6999999967160297</v>
      </c>
      <c r="M2186">
        <v>0.71276017368852396</v>
      </c>
      <c r="N2186">
        <v>6789940.6122013601</v>
      </c>
      <c r="O2186">
        <v>113186.4</v>
      </c>
    </row>
    <row r="2187" spans="1:15" x14ac:dyDescent="0.2">
      <c r="A2187" t="s">
        <v>2205</v>
      </c>
      <c r="B2187">
        <v>-1</v>
      </c>
      <c r="C2187">
        <v>10</v>
      </c>
      <c r="D2187">
        <v>6.7</v>
      </c>
      <c r="E2187">
        <v>1</v>
      </c>
      <c r="F2187">
        <v>25767.4250114268</v>
      </c>
      <c r="G2187">
        <v>11.2833283394584</v>
      </c>
      <c r="H2187">
        <v>9.3492750540072702</v>
      </c>
      <c r="I2187">
        <v>4189.4600059920804</v>
      </c>
      <c r="J2187">
        <v>10</v>
      </c>
      <c r="K2187">
        <v>4191</v>
      </c>
      <c r="L2187">
        <v>6.6999999903029499</v>
      </c>
      <c r="M2187">
        <v>0.709365135168054</v>
      </c>
      <c r="N2187">
        <v>6794235.6663113097</v>
      </c>
      <c r="O2187">
        <v>113186.4</v>
      </c>
    </row>
    <row r="2188" spans="1:15" x14ac:dyDescent="0.2">
      <c r="A2188" t="s">
        <v>2206</v>
      </c>
      <c r="B2188">
        <v>-1</v>
      </c>
      <c r="C2188">
        <v>10</v>
      </c>
      <c r="D2188">
        <v>6.7</v>
      </c>
      <c r="E2188">
        <v>1</v>
      </c>
      <c r="F2188">
        <v>25833.989863458701</v>
      </c>
      <c r="G2188">
        <v>11.2860158149906</v>
      </c>
      <c r="H2188">
        <v>9.3492750540072702</v>
      </c>
      <c r="I2188">
        <v>4189.4567810214403</v>
      </c>
      <c r="J2188">
        <v>10</v>
      </c>
      <c r="K2188">
        <v>4191</v>
      </c>
      <c r="L2188">
        <v>6.6999999909572603</v>
      </c>
      <c r="M2188">
        <v>0.70597009132421396</v>
      </c>
      <c r="N2188">
        <v>6798701.5463513201</v>
      </c>
      <c r="O2188">
        <v>113186.4</v>
      </c>
    </row>
    <row r="2189" spans="1:15" x14ac:dyDescent="0.2">
      <c r="A2189" t="s">
        <v>2207</v>
      </c>
      <c r="B2189">
        <v>-1</v>
      </c>
      <c r="C2189">
        <v>10</v>
      </c>
      <c r="D2189">
        <v>6.7</v>
      </c>
      <c r="E2189">
        <v>1</v>
      </c>
      <c r="F2189">
        <v>25917.400975442</v>
      </c>
      <c r="G2189">
        <v>11.2895388029792</v>
      </c>
      <c r="H2189">
        <v>9.3492750540072702</v>
      </c>
      <c r="I2189">
        <v>4189.45255343586</v>
      </c>
      <c r="J2189">
        <v>10</v>
      </c>
      <c r="K2189">
        <v>4191</v>
      </c>
      <c r="L2189">
        <v>6.6999999895567504</v>
      </c>
      <c r="M2189">
        <v>0.70257504214149002</v>
      </c>
      <c r="N2189">
        <v>6804443.1126798904</v>
      </c>
      <c r="O2189">
        <v>113186.4</v>
      </c>
    </row>
    <row r="2190" spans="1:15" x14ac:dyDescent="0.2">
      <c r="A2190" t="s">
        <v>2208</v>
      </c>
      <c r="B2190">
        <v>-1</v>
      </c>
      <c r="C2190">
        <v>10</v>
      </c>
      <c r="D2190">
        <v>6.7</v>
      </c>
      <c r="E2190">
        <v>1</v>
      </c>
      <c r="F2190">
        <v>26005.7751857769</v>
      </c>
      <c r="G2190">
        <v>11.293304895101199</v>
      </c>
      <c r="H2190">
        <v>9.3492750540072702</v>
      </c>
      <c r="I2190">
        <v>4189.4480341253102</v>
      </c>
      <c r="J2190">
        <v>10</v>
      </c>
      <c r="K2190">
        <v>4191</v>
      </c>
      <c r="L2190">
        <v>6.6999999962654497</v>
      </c>
      <c r="M2190">
        <v>0.69917998761476396</v>
      </c>
      <c r="N2190">
        <v>6810528.97170706</v>
      </c>
      <c r="O2190">
        <v>113186.4</v>
      </c>
    </row>
    <row r="2191" spans="1:15" x14ac:dyDescent="0.2">
      <c r="A2191" t="s">
        <v>2209</v>
      </c>
      <c r="B2191">
        <v>-1</v>
      </c>
      <c r="C2191">
        <v>10</v>
      </c>
      <c r="D2191">
        <v>6.7</v>
      </c>
      <c r="E2191">
        <v>1</v>
      </c>
      <c r="F2191">
        <v>26096.014325506701</v>
      </c>
      <c r="G2191">
        <v>11.297159674847601</v>
      </c>
      <c r="H2191">
        <v>9.3492750540072702</v>
      </c>
      <c r="I2191">
        <v>4189.4434083896203</v>
      </c>
      <c r="J2191">
        <v>10</v>
      </c>
      <c r="K2191">
        <v>4191</v>
      </c>
      <c r="L2191">
        <v>6.6999999950265003</v>
      </c>
      <c r="M2191">
        <v>0.695784927722364</v>
      </c>
      <c r="N2191">
        <v>6816749.2067835499</v>
      </c>
      <c r="O2191">
        <v>113186.4</v>
      </c>
    </row>
    <row r="2192" spans="1:15" x14ac:dyDescent="0.2">
      <c r="A2192" t="s">
        <v>2210</v>
      </c>
      <c r="B2192">
        <v>-1</v>
      </c>
      <c r="C2192">
        <v>10</v>
      </c>
      <c r="D2192">
        <v>6.7</v>
      </c>
      <c r="E2192">
        <v>1</v>
      </c>
      <c r="F2192">
        <v>26162.699726924999</v>
      </c>
      <c r="G2192">
        <v>11.2998396646841</v>
      </c>
      <c r="H2192">
        <v>9.3492750540072702</v>
      </c>
      <c r="I2192">
        <v>4189.4401924018102</v>
      </c>
      <c r="J2192">
        <v>10</v>
      </c>
      <c r="K2192">
        <v>4191</v>
      </c>
      <c r="L2192">
        <v>6.6999999988333796</v>
      </c>
      <c r="M2192">
        <v>0.69238986245592304</v>
      </c>
      <c r="N2192">
        <v>6821198.9990465399</v>
      </c>
      <c r="O2192">
        <v>113186.4</v>
      </c>
    </row>
    <row r="2193" spans="1:15" x14ac:dyDescent="0.2">
      <c r="A2193" t="s">
        <v>2211</v>
      </c>
      <c r="B2193">
        <v>-1</v>
      </c>
      <c r="C2193">
        <v>10</v>
      </c>
      <c r="D2193">
        <v>6.7</v>
      </c>
      <c r="E2193">
        <v>1</v>
      </c>
      <c r="F2193">
        <v>26228.526748063901</v>
      </c>
      <c r="G2193">
        <v>11.302474020753101</v>
      </c>
      <c r="H2193">
        <v>9.3492750540072702</v>
      </c>
      <c r="I2193">
        <v>4189.4370311745297</v>
      </c>
      <c r="J2193">
        <v>10</v>
      </c>
      <c r="K2193">
        <v>4191</v>
      </c>
      <c r="L2193">
        <v>6.6999999967364303</v>
      </c>
      <c r="M2193">
        <v>0.68899479179576695</v>
      </c>
      <c r="N2193">
        <v>6825625.2376646902</v>
      </c>
      <c r="O2193">
        <v>113186.4</v>
      </c>
    </row>
    <row r="2194" spans="1:15" x14ac:dyDescent="0.2">
      <c r="A2194" t="s">
        <v>2212</v>
      </c>
      <c r="B2194">
        <v>-1</v>
      </c>
      <c r="C2194">
        <v>10</v>
      </c>
      <c r="D2194">
        <v>6.7</v>
      </c>
      <c r="E2194">
        <v>1</v>
      </c>
      <c r="F2194">
        <v>26295.612044817099</v>
      </c>
      <c r="G2194">
        <v>11.3051679057805</v>
      </c>
      <c r="H2194">
        <v>9.3492750540072702</v>
      </c>
      <c r="I2194">
        <v>4189.4337985125003</v>
      </c>
      <c r="J2194">
        <v>10</v>
      </c>
      <c r="K2194">
        <v>4191</v>
      </c>
      <c r="L2194">
        <v>6.6999999986392504</v>
      </c>
      <c r="M2194">
        <v>0.68559971573234901</v>
      </c>
      <c r="N2194">
        <v>6830127.1097546704</v>
      </c>
      <c r="O2194">
        <v>113186.4</v>
      </c>
    </row>
    <row r="2195" spans="1:15" x14ac:dyDescent="0.2">
      <c r="A2195" t="s">
        <v>2213</v>
      </c>
      <c r="B2195">
        <v>-1</v>
      </c>
      <c r="C2195">
        <v>10</v>
      </c>
      <c r="D2195">
        <v>6.7</v>
      </c>
      <c r="E2195">
        <v>1</v>
      </c>
      <c r="F2195">
        <v>26363.729589863498</v>
      </c>
      <c r="G2195">
        <v>11.307910012968501</v>
      </c>
      <c r="H2195">
        <v>9.3492750540072702</v>
      </c>
      <c r="I2195">
        <v>4189.4305079838696</v>
      </c>
      <c r="J2195">
        <v>10</v>
      </c>
      <c r="K2195">
        <v>4191</v>
      </c>
      <c r="L2195">
        <v>6.6999999899260398</v>
      </c>
      <c r="M2195">
        <v>0.68220463424105104</v>
      </c>
      <c r="N2195">
        <v>6834698.4790680399</v>
      </c>
      <c r="O2195">
        <v>113186.4</v>
      </c>
    </row>
    <row r="2196" spans="1:15" x14ac:dyDescent="0.2">
      <c r="A2196" t="s">
        <v>2214</v>
      </c>
      <c r="B2196">
        <v>-1</v>
      </c>
      <c r="C2196">
        <v>10</v>
      </c>
      <c r="D2196">
        <v>6.7</v>
      </c>
      <c r="E2196">
        <v>1</v>
      </c>
      <c r="F2196">
        <v>26433.042708177301</v>
      </c>
      <c r="G2196">
        <v>11.310708371135901</v>
      </c>
      <c r="H2196">
        <v>9.3492750540072702</v>
      </c>
      <c r="I2196">
        <v>4189.42714995407</v>
      </c>
      <c r="J2196">
        <v>10</v>
      </c>
      <c r="K2196">
        <v>4191</v>
      </c>
      <c r="L2196">
        <v>6.6999999907356402</v>
      </c>
      <c r="M2196">
        <v>0.678809547317896</v>
      </c>
      <c r="N2196">
        <v>6839354.1013219403</v>
      </c>
      <c r="O2196">
        <v>113186.4</v>
      </c>
    </row>
    <row r="2197" spans="1:15" x14ac:dyDescent="0.2">
      <c r="A2197" t="s">
        <v>2215</v>
      </c>
      <c r="B2197">
        <v>-1</v>
      </c>
      <c r="C2197">
        <v>10</v>
      </c>
      <c r="D2197">
        <v>6.7</v>
      </c>
      <c r="E2197">
        <v>1</v>
      </c>
      <c r="F2197">
        <v>26503.379196391899</v>
      </c>
      <c r="G2197">
        <v>11.313554357729901</v>
      </c>
      <c r="H2197">
        <v>9.3492750540072702</v>
      </c>
      <c r="I2197">
        <v>4189.4237347701601</v>
      </c>
      <c r="J2197">
        <v>10</v>
      </c>
      <c r="K2197">
        <v>4191</v>
      </c>
      <c r="L2197">
        <v>6.6999999911697499</v>
      </c>
      <c r="M2197">
        <v>0.67541445494868402</v>
      </c>
      <c r="N2197">
        <v>6844082.87295481</v>
      </c>
      <c r="O2197">
        <v>113186.4</v>
      </c>
    </row>
    <row r="2198" spans="1:15" x14ac:dyDescent="0.2">
      <c r="A2198" t="s">
        <v>2216</v>
      </c>
      <c r="B2198">
        <v>-1</v>
      </c>
      <c r="C2198">
        <v>10</v>
      </c>
      <c r="D2198">
        <v>6.7</v>
      </c>
      <c r="E2198">
        <v>1</v>
      </c>
      <c r="F2198">
        <v>26574.623603632801</v>
      </c>
      <c r="G2198">
        <v>11.3164421793606</v>
      </c>
      <c r="H2198">
        <v>9.3492750540072702</v>
      </c>
      <c r="I2198">
        <v>4189.4202693841999</v>
      </c>
      <c r="J2198">
        <v>10</v>
      </c>
      <c r="K2198">
        <v>4191</v>
      </c>
      <c r="L2198">
        <v>6.6999999901092702</v>
      </c>
      <c r="M2198">
        <v>0.67201935711801297</v>
      </c>
      <c r="N2198">
        <v>6848877.84191377</v>
      </c>
      <c r="O2198">
        <v>113186.4</v>
      </c>
    </row>
    <row r="2199" spans="1:15" x14ac:dyDescent="0.2">
      <c r="A2199" t="s">
        <v>2217</v>
      </c>
      <c r="B2199">
        <v>-1</v>
      </c>
      <c r="C2199">
        <v>10</v>
      </c>
      <c r="D2199">
        <v>6.7</v>
      </c>
      <c r="E2199">
        <v>1</v>
      </c>
      <c r="F2199">
        <v>26646.590944956999</v>
      </c>
      <c r="G2199">
        <v>11.319362609690399</v>
      </c>
      <c r="H2199">
        <v>9.3492750540072702</v>
      </c>
      <c r="I2199">
        <v>4189.4167648678103</v>
      </c>
      <c r="J2199">
        <v>10</v>
      </c>
      <c r="K2199">
        <v>4191</v>
      </c>
      <c r="L2199">
        <v>6.6999999901701299</v>
      </c>
      <c r="M2199">
        <v>0.66862425381311397</v>
      </c>
      <c r="N2199">
        <v>6853726.50195558</v>
      </c>
      <c r="O2199">
        <v>113186.4</v>
      </c>
    </row>
    <row r="2200" spans="1:15" x14ac:dyDescent="0.2">
      <c r="A2200" t="s">
        <v>2218</v>
      </c>
      <c r="B2200">
        <v>-1</v>
      </c>
      <c r="C2200">
        <v>10</v>
      </c>
      <c r="D2200">
        <v>6.7</v>
      </c>
      <c r="E2200">
        <v>1</v>
      </c>
      <c r="F2200">
        <v>26719.298903119699</v>
      </c>
      <c r="G2200">
        <v>11.322316473966801</v>
      </c>
      <c r="H2200">
        <v>9.3492750540072702</v>
      </c>
      <c r="I2200">
        <v>4189.4132202306801</v>
      </c>
      <c r="J2200">
        <v>10</v>
      </c>
      <c r="K2200">
        <v>4191</v>
      </c>
      <c r="L2200">
        <v>6.6999999917372897</v>
      </c>
      <c r="M2200">
        <v>0.66522914502156105</v>
      </c>
      <c r="N2200">
        <v>6858630.5188459903</v>
      </c>
      <c r="O2200">
        <v>113186.4</v>
      </c>
    </row>
    <row r="2201" spans="1:15" x14ac:dyDescent="0.2">
      <c r="A2201" t="s">
        <v>2219</v>
      </c>
      <c r="B2201">
        <v>-1</v>
      </c>
      <c r="C2201">
        <v>10</v>
      </c>
      <c r="D2201">
        <v>6.7</v>
      </c>
      <c r="E2201">
        <v>1</v>
      </c>
      <c r="F2201">
        <v>26792.7217469918</v>
      </c>
      <c r="G2201">
        <v>11.325302447489699</v>
      </c>
      <c r="H2201">
        <v>9.3492750540072702</v>
      </c>
      <c r="I2201">
        <v>4189.4096370624502</v>
      </c>
      <c r="J2201">
        <v>10</v>
      </c>
      <c r="K2201">
        <v>4191</v>
      </c>
      <c r="L2201">
        <v>6.6999999964419699</v>
      </c>
      <c r="M2201">
        <v>0.66183403073255198</v>
      </c>
      <c r="N2201">
        <v>6863588.0922525497</v>
      </c>
      <c r="O2201">
        <v>113186.4</v>
      </c>
    </row>
    <row r="2202" spans="1:15" x14ac:dyDescent="0.2">
      <c r="A2202" t="s">
        <v>2220</v>
      </c>
      <c r="B2202">
        <v>-1</v>
      </c>
      <c r="C2202">
        <v>10</v>
      </c>
      <c r="D2202">
        <v>6.7</v>
      </c>
      <c r="E2202">
        <v>1</v>
      </c>
      <c r="F2202">
        <v>26866.822719171701</v>
      </c>
      <c r="G2202">
        <v>11.328318662731499</v>
      </c>
      <c r="H2202">
        <v>9.3492750540072702</v>
      </c>
      <c r="I2202">
        <v>4189.4060176041603</v>
      </c>
      <c r="J2202">
        <v>10</v>
      </c>
      <c r="K2202">
        <v>4191</v>
      </c>
      <c r="L2202">
        <v>6.6999999943845898</v>
      </c>
      <c r="M2202">
        <v>0.65843891092505702</v>
      </c>
      <c r="N2202">
        <v>6868596.7151323296</v>
      </c>
      <c r="O2202">
        <v>113186.4</v>
      </c>
    </row>
    <row r="2203" spans="1:15" x14ac:dyDescent="0.2">
      <c r="A2203" t="s">
        <v>2221</v>
      </c>
      <c r="B2203">
        <v>-1</v>
      </c>
      <c r="C2203">
        <v>10</v>
      </c>
      <c r="D2203">
        <v>6.7</v>
      </c>
      <c r="E2203">
        <v>1</v>
      </c>
      <c r="F2203">
        <v>26941.565453101</v>
      </c>
      <c r="G2203">
        <v>11.3313632750754</v>
      </c>
      <c r="H2203">
        <v>9.3492750540072702</v>
      </c>
      <c r="I2203">
        <v>4189.4023640693504</v>
      </c>
      <c r="J2203">
        <v>10</v>
      </c>
      <c r="K2203">
        <v>4191</v>
      </c>
      <c r="L2203">
        <v>6.6999999945224804</v>
      </c>
      <c r="M2203">
        <v>0.655043785587197</v>
      </c>
      <c r="N2203">
        <v>6873653.8069769097</v>
      </c>
      <c r="O2203">
        <v>113186.4</v>
      </c>
    </row>
    <row r="2204" spans="1:15" x14ac:dyDescent="0.2">
      <c r="A2204" t="s">
        <v>2222</v>
      </c>
      <c r="B2204">
        <v>-1</v>
      </c>
      <c r="C2204">
        <v>10</v>
      </c>
      <c r="D2204">
        <v>6.7</v>
      </c>
      <c r="E2204">
        <v>1</v>
      </c>
      <c r="F2204">
        <v>27016.920749224199</v>
      </c>
      <c r="G2204">
        <v>11.3344347954851</v>
      </c>
      <c r="H2204">
        <v>9.3492750540072702</v>
      </c>
      <c r="I2204">
        <v>4189.3986848342602</v>
      </c>
      <c r="J2204">
        <v>10</v>
      </c>
      <c r="K2204">
        <v>4191</v>
      </c>
      <c r="L2204">
        <v>6.6999999969942001</v>
      </c>
      <c r="M2204">
        <v>0.65164865470718003</v>
      </c>
      <c r="N2204">
        <v>6878757.2764368895</v>
      </c>
      <c r="O2204">
        <v>113186.4</v>
      </c>
    </row>
    <row r="2205" spans="1:15" x14ac:dyDescent="0.2">
      <c r="A2205" t="s">
        <v>2223</v>
      </c>
      <c r="B2205">
        <v>-1</v>
      </c>
      <c r="C2205">
        <v>10</v>
      </c>
      <c r="D2205">
        <v>6.7</v>
      </c>
      <c r="E2205">
        <v>1</v>
      </c>
      <c r="F2205">
        <v>27092.829361741999</v>
      </c>
      <c r="G2205">
        <v>11.337530262272701</v>
      </c>
      <c r="H2205">
        <v>9.3492750540072702</v>
      </c>
      <c r="I2205">
        <v>4189.3949636847101</v>
      </c>
      <c r="J2205">
        <v>10</v>
      </c>
      <c r="K2205">
        <v>4191</v>
      </c>
      <c r="L2205">
        <v>6.6999999946404696</v>
      </c>
      <c r="M2205">
        <v>0.64825351826580502</v>
      </c>
      <c r="N2205">
        <v>6883903.0602567401</v>
      </c>
      <c r="O2205">
        <v>113186.4</v>
      </c>
    </row>
    <row r="2206" spans="1:15" x14ac:dyDescent="0.2">
      <c r="A2206" t="s">
        <v>2224</v>
      </c>
      <c r="B2206">
        <v>-1</v>
      </c>
      <c r="C2206">
        <v>10</v>
      </c>
      <c r="D2206">
        <v>6.7</v>
      </c>
      <c r="E2206">
        <v>1</v>
      </c>
      <c r="F2206">
        <v>27169.301406422099</v>
      </c>
      <c r="G2206">
        <v>11.3406501360619</v>
      </c>
      <c r="H2206">
        <v>9.3492750540072702</v>
      </c>
      <c r="I2206">
        <v>4189.3912034315899</v>
      </c>
      <c r="J2206">
        <v>10</v>
      </c>
      <c r="K2206">
        <v>4191</v>
      </c>
      <c r="L2206">
        <v>6.6999999909377204</v>
      </c>
      <c r="M2206">
        <v>0.64485837624738496</v>
      </c>
      <c r="N2206">
        <v>6889091.68818131</v>
      </c>
      <c r="O2206">
        <v>113186.4</v>
      </c>
    </row>
    <row r="2207" spans="1:15" x14ac:dyDescent="0.2">
      <c r="A2207" t="s">
        <v>2225</v>
      </c>
      <c r="B2207">
        <v>-1</v>
      </c>
      <c r="C2207">
        <v>10</v>
      </c>
      <c r="D2207">
        <v>6.7</v>
      </c>
      <c r="E2207">
        <v>1</v>
      </c>
      <c r="F2207">
        <v>27246.306150800301</v>
      </c>
      <c r="G2207">
        <v>11.3437928485098</v>
      </c>
      <c r="H2207">
        <v>9.3492750540072702</v>
      </c>
      <c r="I2207">
        <v>4189.3874485812303</v>
      </c>
      <c r="J2207">
        <v>10</v>
      </c>
      <c r="K2207">
        <v>4191</v>
      </c>
      <c r="L2207">
        <v>6.6999999987611396</v>
      </c>
      <c r="M2207">
        <v>0.64146322864940997</v>
      </c>
      <c r="N2207">
        <v>6894320.7604158502</v>
      </c>
      <c r="O2207">
        <v>113186.4</v>
      </c>
    </row>
    <row r="2208" spans="1:15" x14ac:dyDescent="0.2">
      <c r="A2208" t="s">
        <v>2226</v>
      </c>
      <c r="B2208">
        <v>-1</v>
      </c>
      <c r="C2208">
        <v>10</v>
      </c>
      <c r="D2208">
        <v>6.7</v>
      </c>
      <c r="E2208">
        <v>1</v>
      </c>
      <c r="F2208">
        <v>27323.818726220401</v>
      </c>
      <c r="G2208">
        <v>11.3469571633073</v>
      </c>
      <c r="H2208">
        <v>9.3492750540072702</v>
      </c>
      <c r="I2208">
        <v>4189.3836188945197</v>
      </c>
      <c r="J2208">
        <v>10</v>
      </c>
      <c r="K2208">
        <v>4191</v>
      </c>
      <c r="L2208">
        <v>6.6999999954458902</v>
      </c>
      <c r="M2208">
        <v>0.63806807544602495</v>
      </c>
      <c r="N2208">
        <v>6899588.4662518399</v>
      </c>
      <c r="O2208">
        <v>113186.4</v>
      </c>
    </row>
    <row r="2209" spans="1:15" x14ac:dyDescent="0.2">
      <c r="A2209" t="s">
        <v>2227</v>
      </c>
      <c r="B2209">
        <v>-1</v>
      </c>
      <c r="C2209">
        <v>10</v>
      </c>
      <c r="D2209">
        <v>6.7</v>
      </c>
      <c r="E2209">
        <v>1</v>
      </c>
      <c r="F2209">
        <v>27401.81624702</v>
      </c>
      <c r="G2209">
        <v>11.350141881483101</v>
      </c>
      <c r="H2209">
        <v>9.3492750540072702</v>
      </c>
      <c r="I2209">
        <v>4189.3798297416597</v>
      </c>
      <c r="J2209">
        <v>10</v>
      </c>
      <c r="K2209">
        <v>4191</v>
      </c>
      <c r="L2209">
        <v>6.6999999936754202</v>
      </c>
      <c r="M2209">
        <v>0.63467291662434999</v>
      </c>
      <c r="N2209">
        <v>6904893.0649056695</v>
      </c>
      <c r="O2209">
        <v>113186.4</v>
      </c>
    </row>
    <row r="2210" spans="1:15" x14ac:dyDescent="0.2">
      <c r="A2210" t="s">
        <v>2228</v>
      </c>
      <c r="B2210">
        <v>-1</v>
      </c>
      <c r="C2210">
        <v>10</v>
      </c>
      <c r="D2210">
        <v>6.7</v>
      </c>
      <c r="E2210">
        <v>1</v>
      </c>
      <c r="F2210">
        <v>27444.217604705002</v>
      </c>
      <c r="G2210">
        <v>11.351569394787299</v>
      </c>
      <c r="H2210">
        <v>9.3492750540072702</v>
      </c>
      <c r="I2210">
        <v>4189.3781167257002</v>
      </c>
      <c r="J2210">
        <v>10</v>
      </c>
      <c r="K2210">
        <v>4191</v>
      </c>
      <c r="L2210">
        <v>6.6999999908324099</v>
      </c>
      <c r="M2210">
        <v>0.63127775216876203</v>
      </c>
      <c r="N2210">
        <v>6907514.1358733596</v>
      </c>
      <c r="O2210">
        <v>113186.4</v>
      </c>
    </row>
    <row r="2211" spans="1:15" x14ac:dyDescent="0.2">
      <c r="A2211" t="s">
        <v>2229</v>
      </c>
      <c r="B2211">
        <v>-1</v>
      </c>
      <c r="C2211">
        <v>10</v>
      </c>
      <c r="D2211">
        <v>6.7</v>
      </c>
      <c r="E2211">
        <v>1</v>
      </c>
      <c r="F2211">
        <v>27522.9077859438</v>
      </c>
      <c r="G2211">
        <v>11.35478208993</v>
      </c>
      <c r="H2211">
        <v>9.3492750540072702</v>
      </c>
      <c r="I2211">
        <v>4189.37426149153</v>
      </c>
      <c r="J2211">
        <v>10</v>
      </c>
      <c r="K2211">
        <v>4191</v>
      </c>
      <c r="L2211">
        <v>6.6999999908919401</v>
      </c>
      <c r="M2211">
        <v>0.62788258206766601</v>
      </c>
      <c r="N2211">
        <v>6912928.2650938099</v>
      </c>
      <c r="O2211">
        <v>113186.4</v>
      </c>
    </row>
    <row r="2212" spans="1:15" x14ac:dyDescent="0.2">
      <c r="A2212" t="s">
        <v>2230</v>
      </c>
      <c r="B2212">
        <v>-1</v>
      </c>
      <c r="C2212">
        <v>10</v>
      </c>
      <c r="D2212">
        <v>6.7</v>
      </c>
      <c r="E2212">
        <v>1</v>
      </c>
      <c r="F2212">
        <v>27606.333498211501</v>
      </c>
      <c r="G2212">
        <v>11.3582243336558</v>
      </c>
      <c r="H2212">
        <v>9.3492750540072702</v>
      </c>
      <c r="I2212">
        <v>4189.3701307990596</v>
      </c>
      <c r="J2212">
        <v>10</v>
      </c>
      <c r="K2212">
        <v>4191</v>
      </c>
      <c r="L2212">
        <v>6.6999999946222903</v>
      </c>
      <c r="M2212">
        <v>0.62448740631019695</v>
      </c>
      <c r="N2212">
        <v>6918607.0009223502</v>
      </c>
      <c r="O2212">
        <v>113186.4</v>
      </c>
    </row>
    <row r="2213" spans="1:15" x14ac:dyDescent="0.2">
      <c r="A2213" t="s">
        <v>2231</v>
      </c>
      <c r="B2213">
        <v>-1</v>
      </c>
      <c r="C2213">
        <v>10</v>
      </c>
      <c r="D2213">
        <v>6.7</v>
      </c>
      <c r="E2213">
        <v>1</v>
      </c>
      <c r="F2213">
        <v>27689.168737068401</v>
      </c>
      <c r="G2213">
        <v>11.3616337751027</v>
      </c>
      <c r="H2213">
        <v>9.3492750540072702</v>
      </c>
      <c r="I2213">
        <v>4189.3660394693197</v>
      </c>
      <c r="J2213">
        <v>10</v>
      </c>
      <c r="K2213">
        <v>4191</v>
      </c>
      <c r="L2213">
        <v>6.6999999968947703</v>
      </c>
      <c r="M2213">
        <v>0.62109222488016602</v>
      </c>
      <c r="N2213">
        <v>6924260.0962914899</v>
      </c>
      <c r="O2213">
        <v>113186.4</v>
      </c>
    </row>
    <row r="2214" spans="1:15" x14ac:dyDescent="0.2">
      <c r="A2214" t="s">
        <v>2232</v>
      </c>
      <c r="B2214">
        <v>-1</v>
      </c>
      <c r="C2214">
        <v>10</v>
      </c>
      <c r="D2214">
        <v>6.7</v>
      </c>
      <c r="E2214">
        <v>1</v>
      </c>
      <c r="F2214">
        <v>27772.046929284301</v>
      </c>
      <c r="G2214">
        <v>11.365041606094801</v>
      </c>
      <c r="H2214">
        <v>9.3492750540072702</v>
      </c>
      <c r="I2214">
        <v>4189.3619482018703</v>
      </c>
      <c r="J2214">
        <v>10</v>
      </c>
      <c r="K2214">
        <v>4191</v>
      </c>
      <c r="L2214">
        <v>6.69999999214523</v>
      </c>
      <c r="M2214">
        <v>0.61769703775560703</v>
      </c>
      <c r="N2214">
        <v>6929923.9596157903</v>
      </c>
      <c r="O2214">
        <v>113186.4</v>
      </c>
    </row>
    <row r="2215" spans="1:15" x14ac:dyDescent="0.2">
      <c r="A2215" t="s">
        <v>2233</v>
      </c>
      <c r="B2215">
        <v>-1</v>
      </c>
      <c r="C2215">
        <v>10</v>
      </c>
      <c r="D2215">
        <v>6.7</v>
      </c>
      <c r="E2215">
        <v>1</v>
      </c>
      <c r="F2215">
        <v>27855.069517362201</v>
      </c>
      <c r="G2215">
        <v>11.368452805807699</v>
      </c>
      <c r="H2215">
        <v>9.3492750540072702</v>
      </c>
      <c r="I2215">
        <v>4189.3578689282804</v>
      </c>
      <c r="J2215">
        <v>10</v>
      </c>
      <c r="K2215">
        <v>4191</v>
      </c>
      <c r="L2215">
        <v>6.6999999911289398</v>
      </c>
      <c r="M2215">
        <v>0.61430184492555095</v>
      </c>
      <c r="N2215">
        <v>6935603.42595647</v>
      </c>
      <c r="O2215">
        <v>1207455.7208747601</v>
      </c>
    </row>
    <row r="2216" spans="1:15" x14ac:dyDescent="0.2">
      <c r="A2216" t="s">
        <v>2234</v>
      </c>
      <c r="B2216">
        <v>-1</v>
      </c>
      <c r="C2216">
        <v>10</v>
      </c>
      <c r="D2216">
        <v>6.7</v>
      </c>
      <c r="E2216">
        <v>1</v>
      </c>
      <c r="F2216">
        <v>27940.002300895299</v>
      </c>
      <c r="G2216">
        <v>11.371954121435801</v>
      </c>
      <c r="H2216">
        <v>9.3492750540072702</v>
      </c>
      <c r="I2216">
        <v>4189.3536550537201</v>
      </c>
      <c r="J2216">
        <v>10</v>
      </c>
      <c r="K2216">
        <v>4191</v>
      </c>
      <c r="L2216">
        <v>6.6999999948817397</v>
      </c>
      <c r="M2216">
        <v>0.610906646380032</v>
      </c>
      <c r="N2216">
        <v>6941431.6482416699</v>
      </c>
      <c r="O2216">
        <v>2289349.2164152302</v>
      </c>
    </row>
    <row r="2217" spans="1:15" x14ac:dyDescent="0.2">
      <c r="A2217" t="s">
        <v>2235</v>
      </c>
      <c r="B2217">
        <v>-1</v>
      </c>
      <c r="C2217">
        <v>10</v>
      </c>
      <c r="D2217">
        <v>6.7</v>
      </c>
      <c r="E2217">
        <v>1</v>
      </c>
      <c r="F2217">
        <v>28036.4495929687</v>
      </c>
      <c r="G2217">
        <v>11.376016966850999</v>
      </c>
      <c r="H2217">
        <v>9.3492750540072702</v>
      </c>
      <c r="I2217">
        <v>4189.3487796392301</v>
      </c>
      <c r="J2217">
        <v>10</v>
      </c>
      <c r="K2217">
        <v>4191</v>
      </c>
      <c r="L2217">
        <v>6.6999999996972504</v>
      </c>
      <c r="M2217">
        <v>0.60751144210522001</v>
      </c>
      <c r="N2217">
        <v>6948137.7505143201</v>
      </c>
      <c r="O2217">
        <v>1262316.0058053699</v>
      </c>
    </row>
    <row r="2218" spans="1:15" x14ac:dyDescent="0.2">
      <c r="A2218" t="s">
        <v>2236</v>
      </c>
      <c r="B2218">
        <v>-1</v>
      </c>
      <c r="C2218">
        <v>10</v>
      </c>
      <c r="D2218">
        <v>6.7</v>
      </c>
      <c r="E2218">
        <v>1</v>
      </c>
      <c r="F2218">
        <v>28139.4320403727</v>
      </c>
      <c r="G2218">
        <v>11.3803961596665</v>
      </c>
      <c r="H2218">
        <v>9.3492750540072702</v>
      </c>
      <c r="I2218">
        <v>4189.3435246078498</v>
      </c>
      <c r="J2218">
        <v>10</v>
      </c>
      <c r="K2218">
        <v>4191</v>
      </c>
      <c r="L2218">
        <v>6.69999999599169</v>
      </c>
      <c r="M2218">
        <v>0.60411623207737697</v>
      </c>
      <c r="N2218">
        <v>6955322.57004188</v>
      </c>
      <c r="O2218">
        <v>113186.4</v>
      </c>
    </row>
    <row r="2219" spans="1:15" x14ac:dyDescent="0.2">
      <c r="A2219" t="s">
        <v>2237</v>
      </c>
      <c r="B2219">
        <v>-1</v>
      </c>
      <c r="C2219">
        <v>10</v>
      </c>
      <c r="D2219">
        <v>6.7</v>
      </c>
      <c r="E2219">
        <v>1</v>
      </c>
      <c r="F2219">
        <v>28234.0639070508</v>
      </c>
      <c r="G2219">
        <v>11.3843610726089</v>
      </c>
      <c r="H2219">
        <v>9.3492750540072702</v>
      </c>
      <c r="I2219">
        <v>4189.3387667123197</v>
      </c>
      <c r="J2219">
        <v>10</v>
      </c>
      <c r="K2219">
        <v>4191</v>
      </c>
      <c r="L2219">
        <v>6.6999999940683699</v>
      </c>
      <c r="M2219">
        <v>0.600721016283293</v>
      </c>
      <c r="N2219">
        <v>6961872.5536054503</v>
      </c>
      <c r="O2219">
        <v>113186.4</v>
      </c>
    </row>
    <row r="2220" spans="1:15" x14ac:dyDescent="0.2">
      <c r="A2220" t="s">
        <v>2238</v>
      </c>
      <c r="B2220">
        <v>-1</v>
      </c>
      <c r="C2220">
        <v>10</v>
      </c>
      <c r="D2220">
        <v>6.7</v>
      </c>
      <c r="E2220">
        <v>1</v>
      </c>
      <c r="F2220">
        <v>28295.526086383699</v>
      </c>
      <c r="G2220">
        <v>11.3879597051438</v>
      </c>
      <c r="H2220">
        <v>9.3492750540072702</v>
      </c>
      <c r="I2220">
        <v>4189.3344483532801</v>
      </c>
      <c r="J2220">
        <v>10</v>
      </c>
      <c r="K2220">
        <v>4191</v>
      </c>
      <c r="L2220">
        <v>6.6999999914225503</v>
      </c>
      <c r="M2220">
        <v>0.59732579470712699</v>
      </c>
      <c r="N2220">
        <v>6966342.1415918097</v>
      </c>
      <c r="O2220">
        <v>113186.4</v>
      </c>
    </row>
    <row r="2221" spans="1:15" x14ac:dyDescent="0.2">
      <c r="A2221" t="s">
        <v>2239</v>
      </c>
      <c r="B2221">
        <v>-1</v>
      </c>
      <c r="C2221">
        <v>10</v>
      </c>
      <c r="D2221">
        <v>6.7</v>
      </c>
      <c r="E2221">
        <v>1</v>
      </c>
      <c r="F2221">
        <v>28337.2673361294</v>
      </c>
      <c r="G2221">
        <v>11.391430045177</v>
      </c>
      <c r="H2221">
        <v>9.3492750540072702</v>
      </c>
      <c r="I2221">
        <v>4189.3302839452399</v>
      </c>
      <c r="J2221">
        <v>10</v>
      </c>
      <c r="K2221">
        <v>4191</v>
      </c>
      <c r="L2221">
        <v>6.6999999958528296</v>
      </c>
      <c r="M2221">
        <v>0.59393056734099203</v>
      </c>
      <c r="N2221">
        <v>6969597.0972585203</v>
      </c>
      <c r="O2221">
        <v>113186.4</v>
      </c>
    </row>
    <row r="2222" spans="1:15" x14ac:dyDescent="0.2">
      <c r="A2222" t="s">
        <v>2240</v>
      </c>
      <c r="B2222">
        <v>-1</v>
      </c>
      <c r="C2222">
        <v>10</v>
      </c>
      <c r="D2222">
        <v>6.7</v>
      </c>
      <c r="E2222">
        <v>1</v>
      </c>
      <c r="F2222">
        <v>26971.170121012801</v>
      </c>
      <c r="G2222">
        <v>11.321119192919401</v>
      </c>
      <c r="H2222">
        <v>9.3492750540072702</v>
      </c>
      <c r="I2222">
        <v>4189.4146569679297</v>
      </c>
      <c r="J2222">
        <v>10</v>
      </c>
      <c r="K2222">
        <v>4191</v>
      </c>
      <c r="L2222">
        <v>6.69999999156658</v>
      </c>
      <c r="M2222">
        <v>0.59053533416071102</v>
      </c>
      <c r="N2222">
        <v>6650616.7434596699</v>
      </c>
      <c r="O2222">
        <v>113186.4</v>
      </c>
    </row>
    <row r="2223" spans="1:15" x14ac:dyDescent="0.2">
      <c r="A2223" t="s">
        <v>2241</v>
      </c>
      <c r="B2223">
        <v>-1</v>
      </c>
      <c r="C2223">
        <v>10</v>
      </c>
      <c r="D2223">
        <v>6.7</v>
      </c>
      <c r="E2223">
        <v>1</v>
      </c>
      <c r="F2223">
        <v>26733.205256724101</v>
      </c>
      <c r="G2223">
        <v>11.3094586713783</v>
      </c>
      <c r="H2223">
        <v>9.3492750540072702</v>
      </c>
      <c r="I2223">
        <v>4189.4286495937704</v>
      </c>
      <c r="J2223">
        <v>10</v>
      </c>
      <c r="K2223">
        <v>4191</v>
      </c>
      <c r="L2223">
        <v>6.6999999946462596</v>
      </c>
      <c r="M2223">
        <v>0.58714009515857402</v>
      </c>
      <c r="N2223">
        <v>6634787.2564009801</v>
      </c>
      <c r="O2223">
        <v>113186.4</v>
      </c>
    </row>
    <row r="2224" spans="1:15" x14ac:dyDescent="0.2">
      <c r="A2224" t="s">
        <v>2242</v>
      </c>
      <c r="B2224">
        <v>-1</v>
      </c>
      <c r="C2224">
        <v>10</v>
      </c>
      <c r="D2224">
        <v>6.7</v>
      </c>
      <c r="E2224">
        <v>1</v>
      </c>
      <c r="F2224">
        <v>26860.194017318499</v>
      </c>
      <c r="G2224">
        <v>11.315681239286899</v>
      </c>
      <c r="H2224">
        <v>9.3492750540072702</v>
      </c>
      <c r="I2224">
        <v>4189.42118710255</v>
      </c>
      <c r="J2224">
        <v>10</v>
      </c>
      <c r="K2224">
        <v>4191</v>
      </c>
      <c r="L2224">
        <v>6.6999999916552904</v>
      </c>
      <c r="M2224">
        <v>0.58374485031300505</v>
      </c>
      <c r="N2224">
        <v>6642947.0871514399</v>
      </c>
      <c r="O2224">
        <v>113186.4</v>
      </c>
    </row>
    <row r="2225" spans="1:15" x14ac:dyDescent="0.2">
      <c r="A2225" t="s">
        <v>2243</v>
      </c>
      <c r="B2225">
        <v>-1</v>
      </c>
      <c r="C2225">
        <v>10</v>
      </c>
      <c r="D2225">
        <v>6.7</v>
      </c>
      <c r="E2225">
        <v>1</v>
      </c>
      <c r="F2225">
        <v>26951.973454708401</v>
      </c>
      <c r="G2225">
        <v>11.320178535125301</v>
      </c>
      <c r="H2225">
        <v>9.3492750540072702</v>
      </c>
      <c r="I2225">
        <v>4189.4157814350201</v>
      </c>
      <c r="J2225">
        <v>10</v>
      </c>
      <c r="K2225">
        <v>4191</v>
      </c>
      <c r="L2225">
        <v>6.6999999982322196</v>
      </c>
      <c r="M2225">
        <v>0.58034959961843602</v>
      </c>
      <c r="N2225">
        <v>6648804.3571868902</v>
      </c>
      <c r="O2225">
        <v>113186.4</v>
      </c>
    </row>
    <row r="2226" spans="1:15" x14ac:dyDescent="0.2">
      <c r="A2226" t="s">
        <v>2244</v>
      </c>
      <c r="B2226">
        <v>-1</v>
      </c>
      <c r="C2226">
        <v>10</v>
      </c>
      <c r="D2226">
        <v>6.7</v>
      </c>
      <c r="E2226">
        <v>1</v>
      </c>
      <c r="F2226">
        <v>27018.372214170598</v>
      </c>
      <c r="G2226">
        <v>11.323432152983999</v>
      </c>
      <c r="H2226">
        <v>9.3492750540072702</v>
      </c>
      <c r="I2226">
        <v>4189.4118814158501</v>
      </c>
      <c r="J2226">
        <v>10</v>
      </c>
      <c r="K2226">
        <v>4191</v>
      </c>
      <c r="L2226">
        <v>6.6999999948097697</v>
      </c>
      <c r="M2226">
        <v>0.57695434304912996</v>
      </c>
      <c r="N2226">
        <v>6653189.5256359596</v>
      </c>
      <c r="O2226">
        <v>113186.4</v>
      </c>
    </row>
    <row r="2227" spans="1:15" x14ac:dyDescent="0.2">
      <c r="A2227" t="s">
        <v>2245</v>
      </c>
      <c r="B2227">
        <v>-1</v>
      </c>
      <c r="C2227">
        <v>10</v>
      </c>
      <c r="D2227">
        <v>6.7</v>
      </c>
      <c r="E2227">
        <v>1</v>
      </c>
      <c r="F2227">
        <v>27070.574191473399</v>
      </c>
      <c r="G2227">
        <v>11.3259901170326</v>
      </c>
      <c r="H2227">
        <v>9.3492750540072702</v>
      </c>
      <c r="I2227">
        <v>4189.4088118589898</v>
      </c>
      <c r="J2227">
        <v>10</v>
      </c>
      <c r="K2227">
        <v>4191</v>
      </c>
      <c r="L2227">
        <v>6.6999999941501498</v>
      </c>
      <c r="M2227">
        <v>0.57355908059240401</v>
      </c>
      <c r="N2227">
        <v>6656732.6607232802</v>
      </c>
      <c r="O2227">
        <v>113186.4</v>
      </c>
    </row>
    <row r="2228" spans="1:15" x14ac:dyDescent="0.2">
      <c r="A2228" t="s">
        <v>2246</v>
      </c>
      <c r="B2228">
        <v>-1</v>
      </c>
      <c r="C2228">
        <v>10</v>
      </c>
      <c r="D2228">
        <v>6.7</v>
      </c>
      <c r="E2228">
        <v>1</v>
      </c>
      <c r="F2228">
        <v>27114.2057125717</v>
      </c>
      <c r="G2228">
        <v>11.3281281205777</v>
      </c>
      <c r="H2228">
        <v>9.3492750540072702</v>
      </c>
      <c r="I2228">
        <v>4189.4062462547399</v>
      </c>
      <c r="J2228">
        <v>10</v>
      </c>
      <c r="K2228">
        <v>4191</v>
      </c>
      <c r="L2228">
        <v>6.6999999975951203</v>
      </c>
      <c r="M2228">
        <v>0.57016381223689205</v>
      </c>
      <c r="N2228">
        <v>6659766.9609894697</v>
      </c>
      <c r="O2228">
        <v>113186.4</v>
      </c>
    </row>
    <row r="2229" spans="1:15" x14ac:dyDescent="0.2">
      <c r="A2229" t="s">
        <v>2247</v>
      </c>
      <c r="B2229">
        <v>-1</v>
      </c>
      <c r="C2229">
        <v>10</v>
      </c>
      <c r="D2229">
        <v>6.7</v>
      </c>
      <c r="E2229">
        <v>1</v>
      </c>
      <c r="F2229">
        <v>27153.589444083998</v>
      </c>
      <c r="G2229">
        <v>11.3300579789375</v>
      </c>
      <c r="H2229">
        <v>9.3492750540072702</v>
      </c>
      <c r="I2229">
        <v>4189.4039304247099</v>
      </c>
      <c r="J2229">
        <v>10</v>
      </c>
      <c r="K2229">
        <v>4191</v>
      </c>
      <c r="L2229">
        <v>6.6999999973481801</v>
      </c>
      <c r="M2229">
        <v>0.56676853796315496</v>
      </c>
      <c r="N2229">
        <v>6662562.9791877903</v>
      </c>
      <c r="O2229">
        <v>113186.4</v>
      </c>
    </row>
    <row r="2230" spans="1:15" x14ac:dyDescent="0.2">
      <c r="A2230" t="s">
        <v>2248</v>
      </c>
      <c r="B2230">
        <v>-1</v>
      </c>
      <c r="C2230">
        <v>10</v>
      </c>
      <c r="D2230">
        <v>6.7</v>
      </c>
      <c r="E2230">
        <v>1</v>
      </c>
      <c r="F2230">
        <v>27190.8910085754</v>
      </c>
      <c r="G2230">
        <v>11.3318858101463</v>
      </c>
      <c r="H2230">
        <v>9.3492750540072702</v>
      </c>
      <c r="I2230">
        <v>4189.4017370272504</v>
      </c>
      <c r="J2230">
        <v>10</v>
      </c>
      <c r="K2230">
        <v>4191</v>
      </c>
      <c r="L2230">
        <v>6.69999999781193</v>
      </c>
      <c r="M2230">
        <v>0.56337325775621405</v>
      </c>
      <c r="N2230">
        <v>6665248.22559145</v>
      </c>
      <c r="O2230">
        <v>113186.4</v>
      </c>
    </row>
    <row r="2231" spans="1:15" x14ac:dyDescent="0.2">
      <c r="A2231" t="s">
        <v>2249</v>
      </c>
      <c r="B2231">
        <v>-1</v>
      </c>
      <c r="C2231">
        <v>10</v>
      </c>
      <c r="D2231">
        <v>6.7</v>
      </c>
      <c r="E2231">
        <v>1</v>
      </c>
      <c r="F2231">
        <v>27226.508326031999</v>
      </c>
      <c r="G2231">
        <v>11.3336311125744</v>
      </c>
      <c r="H2231">
        <v>9.3492750540072702</v>
      </c>
      <c r="I2231">
        <v>4189.3996426643398</v>
      </c>
      <c r="J2231">
        <v>10</v>
      </c>
      <c r="K2231">
        <v>4191</v>
      </c>
      <c r="L2231">
        <v>6.6999999955062002</v>
      </c>
      <c r="M2231">
        <v>0.55997797159745299</v>
      </c>
      <c r="N2231">
        <v>6667836.6872260598</v>
      </c>
      <c r="O2231">
        <v>113186.4</v>
      </c>
    </row>
    <row r="2232" spans="1:15" x14ac:dyDescent="0.2">
      <c r="A2232" t="s">
        <v>2250</v>
      </c>
      <c r="B2232">
        <v>-1</v>
      </c>
      <c r="C2232">
        <v>10</v>
      </c>
      <c r="D2232">
        <v>6.7</v>
      </c>
      <c r="E2232">
        <v>1</v>
      </c>
      <c r="F2232">
        <v>27260.7426449505</v>
      </c>
      <c r="G2232">
        <v>11.3353086476277</v>
      </c>
      <c r="H2232">
        <v>9.3492750540072702</v>
      </c>
      <c r="I2232">
        <v>4189.39762962228</v>
      </c>
      <c r="J2232">
        <v>10</v>
      </c>
      <c r="K2232">
        <v>4191</v>
      </c>
      <c r="L2232">
        <v>6.69999999393686</v>
      </c>
      <c r="M2232">
        <v>0.55658267947179396</v>
      </c>
      <c r="N2232">
        <v>6670339.0406913804</v>
      </c>
      <c r="O2232">
        <v>113186.4</v>
      </c>
    </row>
    <row r="2233" spans="1:15" x14ac:dyDescent="0.2">
      <c r="A2233" t="s">
        <v>2251</v>
      </c>
      <c r="B2233">
        <v>-1</v>
      </c>
      <c r="C2233">
        <v>10</v>
      </c>
      <c r="D2233">
        <v>6.7</v>
      </c>
      <c r="E2233">
        <v>1</v>
      </c>
      <c r="F2233">
        <v>27184.1485318661</v>
      </c>
      <c r="G2233">
        <v>11.331555418785801</v>
      </c>
      <c r="H2233">
        <v>9.3492750540072702</v>
      </c>
      <c r="I2233">
        <v>4189.4021334968902</v>
      </c>
      <c r="J2233">
        <v>10</v>
      </c>
      <c r="K2233">
        <v>4191</v>
      </c>
      <c r="L2233">
        <v>6.6999999942431598</v>
      </c>
      <c r="M2233">
        <v>0.55318738136526902</v>
      </c>
      <c r="N2233">
        <v>6664545.2569289999</v>
      </c>
      <c r="O2233">
        <v>113186.4</v>
      </c>
    </row>
    <row r="2234" spans="1:15" x14ac:dyDescent="0.2">
      <c r="A2234" t="s">
        <v>2252</v>
      </c>
      <c r="B2234">
        <v>-1</v>
      </c>
      <c r="C2234">
        <v>10</v>
      </c>
      <c r="D2234">
        <v>6.7</v>
      </c>
      <c r="E2234">
        <v>1</v>
      </c>
      <c r="F2234">
        <v>27220.870734007</v>
      </c>
      <c r="G2234">
        <v>11.3333548619218</v>
      </c>
      <c r="H2234">
        <v>9.3492750540072702</v>
      </c>
      <c r="I2234">
        <v>4189.3999741651296</v>
      </c>
      <c r="J2234">
        <v>10</v>
      </c>
      <c r="K2234">
        <v>4191</v>
      </c>
      <c r="L2234">
        <v>6.6999999968049302</v>
      </c>
      <c r="M2234">
        <v>0.54979207726423296</v>
      </c>
      <c r="N2234">
        <v>6667413.8206281001</v>
      </c>
      <c r="O2234">
        <v>113186.4</v>
      </c>
    </row>
    <row r="2235" spans="1:15" x14ac:dyDescent="0.2">
      <c r="A2235" t="s">
        <v>2253</v>
      </c>
      <c r="B2235">
        <v>-1</v>
      </c>
      <c r="C2235">
        <v>10</v>
      </c>
      <c r="D2235">
        <v>6.7</v>
      </c>
      <c r="E2235">
        <v>1</v>
      </c>
      <c r="F2235">
        <v>27269.829982245799</v>
      </c>
      <c r="G2235">
        <v>11.3357539416078</v>
      </c>
      <c r="H2235">
        <v>9.3492750540072702</v>
      </c>
      <c r="I2235">
        <v>4189.3970952694999</v>
      </c>
      <c r="J2235">
        <v>10</v>
      </c>
      <c r="K2235">
        <v>4191</v>
      </c>
      <c r="L2235">
        <v>6.6999999949181896</v>
      </c>
      <c r="M2235">
        <v>0.54639676714809104</v>
      </c>
      <c r="N2235">
        <v>6670935.0693388497</v>
      </c>
      <c r="O2235">
        <v>113186.4</v>
      </c>
    </row>
    <row r="2236" spans="1:15" x14ac:dyDescent="0.2">
      <c r="A2236" t="s">
        <v>2254</v>
      </c>
      <c r="B2236">
        <v>-1</v>
      </c>
      <c r="C2236">
        <v>10</v>
      </c>
      <c r="D2236">
        <v>6.7</v>
      </c>
      <c r="E2236">
        <v>1</v>
      </c>
      <c r="F2236">
        <v>27315.202154210801</v>
      </c>
      <c r="G2236">
        <v>11.3379772518946</v>
      </c>
      <c r="H2236">
        <v>9.3492750540072702</v>
      </c>
      <c r="I2236">
        <v>4189.3944272971603</v>
      </c>
      <c r="J2236">
        <v>10</v>
      </c>
      <c r="K2236">
        <v>4191</v>
      </c>
      <c r="L2236">
        <v>6.6999999969911004</v>
      </c>
      <c r="M2236">
        <v>0.543001451004822</v>
      </c>
      <c r="N2236">
        <v>6674249.1190316305</v>
      </c>
      <c r="O2236">
        <v>113186.4</v>
      </c>
    </row>
    <row r="2237" spans="1:15" x14ac:dyDescent="0.2">
      <c r="A2237" t="s">
        <v>2255</v>
      </c>
      <c r="B2237">
        <v>-1</v>
      </c>
      <c r="C2237">
        <v>10</v>
      </c>
      <c r="D2237">
        <v>6.7</v>
      </c>
      <c r="E2237">
        <v>1</v>
      </c>
      <c r="F2237">
        <v>27359.065654900998</v>
      </c>
      <c r="G2237">
        <v>11.340126637526099</v>
      </c>
      <c r="H2237">
        <v>9.3492750540072702</v>
      </c>
      <c r="I2237">
        <v>4189.3918480344</v>
      </c>
      <c r="J2237">
        <v>10</v>
      </c>
      <c r="K2237">
        <v>4191</v>
      </c>
      <c r="L2237">
        <v>6.6999999927832103</v>
      </c>
      <c r="M2237">
        <v>0.53960612881181902</v>
      </c>
      <c r="N2237">
        <v>6677476.35831815</v>
      </c>
      <c r="O2237">
        <v>113186.4</v>
      </c>
    </row>
    <row r="2238" spans="1:15" x14ac:dyDescent="0.2">
      <c r="A2238" t="s">
        <v>2256</v>
      </c>
      <c r="B2238">
        <v>-1</v>
      </c>
      <c r="C2238">
        <v>10</v>
      </c>
      <c r="D2238">
        <v>6.7</v>
      </c>
      <c r="E2238">
        <v>1</v>
      </c>
      <c r="F2238">
        <v>27401.8859054553</v>
      </c>
      <c r="G2238">
        <v>11.3422249046926</v>
      </c>
      <c r="H2238">
        <v>9.3492750540072702</v>
      </c>
      <c r="I2238">
        <v>4189.3893301137996</v>
      </c>
      <c r="J2238">
        <v>10</v>
      </c>
      <c r="K2238">
        <v>4191</v>
      </c>
      <c r="L2238">
        <v>6.6999999977361</v>
      </c>
      <c r="M2238">
        <v>0.53621080056227599</v>
      </c>
      <c r="N2238">
        <v>6680642.0601458196</v>
      </c>
      <c r="O2238">
        <v>113186.4</v>
      </c>
    </row>
    <row r="2239" spans="1:15" x14ac:dyDescent="0.2">
      <c r="A2239" t="s">
        <v>2257</v>
      </c>
      <c r="B2239">
        <v>-1</v>
      </c>
      <c r="C2239">
        <v>10</v>
      </c>
      <c r="D2239">
        <v>6.7</v>
      </c>
      <c r="E2239">
        <v>1</v>
      </c>
      <c r="F2239">
        <v>27443.940770319099</v>
      </c>
      <c r="G2239">
        <v>11.3442856690776</v>
      </c>
      <c r="H2239">
        <v>9.3492750540072702</v>
      </c>
      <c r="I2239">
        <v>4189.3868571965404</v>
      </c>
      <c r="J2239">
        <v>10</v>
      </c>
      <c r="K2239">
        <v>4191</v>
      </c>
      <c r="L2239">
        <v>6.6999999975896101</v>
      </c>
      <c r="M2239">
        <v>0.53281546623466902</v>
      </c>
      <c r="N2239">
        <v>6683761.0582592702</v>
      </c>
      <c r="O2239">
        <v>113186.4</v>
      </c>
    </row>
    <row r="2240" spans="1:15" x14ac:dyDescent="0.2">
      <c r="A2240" t="s">
        <v>2258</v>
      </c>
      <c r="B2240">
        <v>-1</v>
      </c>
      <c r="C2240">
        <v>10</v>
      </c>
      <c r="D2240">
        <v>6.7</v>
      </c>
      <c r="E2240">
        <v>1</v>
      </c>
      <c r="F2240">
        <v>27485.393173189299</v>
      </c>
      <c r="G2240">
        <v>11.3463169141178</v>
      </c>
      <c r="H2240">
        <v>9.3492750540072702</v>
      </c>
      <c r="I2240">
        <v>4189.38441970249</v>
      </c>
      <c r="J2240">
        <v>10</v>
      </c>
      <c r="K2240">
        <v>4191</v>
      </c>
      <c r="L2240">
        <v>6.6999999938945001</v>
      </c>
      <c r="M2240">
        <v>0.529420125809001</v>
      </c>
      <c r="N2240">
        <v>6686841.8764886903</v>
      </c>
      <c r="O2240">
        <v>113186.4</v>
      </c>
    </row>
    <row r="2241" spans="1:15" x14ac:dyDescent="0.2">
      <c r="A2241" t="s">
        <v>2259</v>
      </c>
      <c r="B2241">
        <v>-1</v>
      </c>
      <c r="C2241">
        <v>10</v>
      </c>
      <c r="D2241">
        <v>6.7</v>
      </c>
      <c r="E2241">
        <v>1</v>
      </c>
      <c r="F2241">
        <v>27526.847121843599</v>
      </c>
      <c r="G2241">
        <v>11.3483482372691</v>
      </c>
      <c r="H2241">
        <v>9.3492750540072702</v>
      </c>
      <c r="I2241">
        <v>4189.3819821147099</v>
      </c>
      <c r="J2241">
        <v>10</v>
      </c>
      <c r="K2241">
        <v>4191</v>
      </c>
      <c r="L2241">
        <v>6.6999999965461097</v>
      </c>
      <c r="M2241">
        <v>0.52602477927537805</v>
      </c>
      <c r="N2241">
        <v>6689927.7666927101</v>
      </c>
      <c r="O2241">
        <v>113186.4</v>
      </c>
    </row>
    <row r="2242" spans="1:15" x14ac:dyDescent="0.2">
      <c r="A2242" t="s">
        <v>2260</v>
      </c>
      <c r="B2242">
        <v>-1</v>
      </c>
      <c r="C2242">
        <v>10</v>
      </c>
      <c r="D2242">
        <v>6.7</v>
      </c>
      <c r="E2242">
        <v>1</v>
      </c>
      <c r="F2242">
        <v>27568.1036218882</v>
      </c>
      <c r="G2242">
        <v>11.350369887406799</v>
      </c>
      <c r="H2242">
        <v>9.3492750540072702</v>
      </c>
      <c r="I2242">
        <v>4189.3795561345496</v>
      </c>
      <c r="J2242">
        <v>10</v>
      </c>
      <c r="K2242">
        <v>4191</v>
      </c>
      <c r="L2242">
        <v>6.69999999555721</v>
      </c>
      <c r="M2242">
        <v>0.52262942661357603</v>
      </c>
      <c r="N2242">
        <v>6693001.9638507897</v>
      </c>
      <c r="O2242">
        <v>113186.4</v>
      </c>
    </row>
    <row r="2243" spans="1:15" x14ac:dyDescent="0.2">
      <c r="A2243" t="s">
        <v>2261</v>
      </c>
      <c r="B2243">
        <v>-1</v>
      </c>
      <c r="C2243">
        <v>10</v>
      </c>
      <c r="D2243">
        <v>6.7</v>
      </c>
      <c r="E2243">
        <v>1</v>
      </c>
      <c r="F2243">
        <v>27609.220601395598</v>
      </c>
      <c r="G2243">
        <v>11.3523847030926</v>
      </c>
      <c r="H2243">
        <v>9.3492750540072702</v>
      </c>
      <c r="I2243">
        <v>4189.3771383557296</v>
      </c>
      <c r="J2243">
        <v>10</v>
      </c>
      <c r="K2243">
        <v>4191</v>
      </c>
      <c r="L2243">
        <v>6.6999999978026796</v>
      </c>
      <c r="M2243">
        <v>0.51923406781036996</v>
      </c>
      <c r="N2243">
        <v>6696067.3204621598</v>
      </c>
      <c r="O2243">
        <v>113186.4</v>
      </c>
    </row>
    <row r="2244" spans="1:15" x14ac:dyDescent="0.2">
      <c r="A2244" t="s">
        <v>2262</v>
      </c>
      <c r="B2244">
        <v>-1</v>
      </c>
      <c r="C2244">
        <v>10</v>
      </c>
      <c r="D2244">
        <v>6.7</v>
      </c>
      <c r="E2244">
        <v>1</v>
      </c>
      <c r="F2244">
        <v>27649.955961594402</v>
      </c>
      <c r="G2244">
        <v>11.3543808209498</v>
      </c>
      <c r="H2244">
        <v>9.3492750540072702</v>
      </c>
      <c r="I2244">
        <v>4189.3747430143003</v>
      </c>
      <c r="J2244">
        <v>10</v>
      </c>
      <c r="K2244">
        <v>4191</v>
      </c>
      <c r="L2244">
        <v>6.6999999969268904</v>
      </c>
      <c r="M2244">
        <v>0.51583870284593603</v>
      </c>
      <c r="N2244">
        <v>6699107.2488499396</v>
      </c>
      <c r="O2244">
        <v>113186.4</v>
      </c>
    </row>
    <row r="2245" spans="1:15" x14ac:dyDescent="0.2">
      <c r="A2245" t="s">
        <v>2263</v>
      </c>
      <c r="B2245">
        <v>-1</v>
      </c>
      <c r="C2245">
        <v>10</v>
      </c>
      <c r="D2245">
        <v>6.7</v>
      </c>
      <c r="E2245">
        <v>1</v>
      </c>
      <c r="F2245">
        <v>27689.766187672099</v>
      </c>
      <c r="G2245">
        <v>11.356331607506201</v>
      </c>
      <c r="H2245">
        <v>9.3492750540072702</v>
      </c>
      <c r="I2245">
        <v>4189.3724020704303</v>
      </c>
      <c r="J2245">
        <v>10</v>
      </c>
      <c r="K2245">
        <v>4191</v>
      </c>
      <c r="L2245">
        <v>6.6999999979780904</v>
      </c>
      <c r="M2245">
        <v>0.51244333170556999</v>
      </c>
      <c r="N2245">
        <v>6702078.2778572002</v>
      </c>
      <c r="O2245">
        <v>113186.4</v>
      </c>
    </row>
    <row r="2246" spans="1:15" x14ac:dyDescent="0.2">
      <c r="A2246" t="s">
        <v>2264</v>
      </c>
      <c r="B2246">
        <v>-1</v>
      </c>
      <c r="C2246">
        <v>10</v>
      </c>
      <c r="D2246">
        <v>6.7</v>
      </c>
      <c r="E2246">
        <v>1</v>
      </c>
      <c r="F2246">
        <v>27729.578086497801</v>
      </c>
      <c r="G2246">
        <v>11.358282478211899</v>
      </c>
      <c r="H2246">
        <v>9.3492750540072702</v>
      </c>
      <c r="I2246">
        <v>4189.3700610255801</v>
      </c>
      <c r="J2246">
        <v>10</v>
      </c>
      <c r="K2246">
        <v>4191</v>
      </c>
      <c r="L2246">
        <v>6.6999999996126602</v>
      </c>
      <c r="M2246">
        <v>0.509047954373119</v>
      </c>
      <c r="N2246">
        <v>6705052.3042886797</v>
      </c>
      <c r="O2246">
        <v>113186.4</v>
      </c>
    </row>
    <row r="2247" spans="1:15" x14ac:dyDescent="0.2">
      <c r="A2247" t="s">
        <v>2265</v>
      </c>
      <c r="B2247">
        <v>-1</v>
      </c>
      <c r="C2247">
        <v>10</v>
      </c>
      <c r="D2247">
        <v>6.7</v>
      </c>
      <c r="E2247">
        <v>1</v>
      </c>
      <c r="F2247">
        <v>27769.314367413099</v>
      </c>
      <c r="G2247">
        <v>11.3602296456485</v>
      </c>
      <c r="H2247">
        <v>9.3492750540072702</v>
      </c>
      <c r="I2247">
        <v>4189.3677244246601</v>
      </c>
      <c r="J2247">
        <v>10</v>
      </c>
      <c r="K2247">
        <v>4191</v>
      </c>
      <c r="L2247">
        <v>6.6999999966833599</v>
      </c>
      <c r="M2247">
        <v>0.50565257082707304</v>
      </c>
      <c r="N2247">
        <v>6708020.6335730497</v>
      </c>
      <c r="O2247">
        <v>113186.4</v>
      </c>
    </row>
    <row r="2248" spans="1:15" x14ac:dyDescent="0.2">
      <c r="A2248" t="s">
        <v>2266</v>
      </c>
      <c r="B2248">
        <v>-1</v>
      </c>
      <c r="C2248">
        <v>10</v>
      </c>
      <c r="D2248">
        <v>6.7</v>
      </c>
      <c r="E2248">
        <v>1</v>
      </c>
      <c r="F2248">
        <v>27808.721096527199</v>
      </c>
      <c r="G2248">
        <v>11.3621606664491</v>
      </c>
      <c r="H2248">
        <v>9.3492750540072702</v>
      </c>
      <c r="I2248">
        <v>4189.3654071996998</v>
      </c>
      <c r="J2248">
        <v>10</v>
      </c>
      <c r="K2248">
        <v>4191</v>
      </c>
      <c r="L2248">
        <v>6.6999999949771203</v>
      </c>
      <c r="M2248">
        <v>0.50225718105179995</v>
      </c>
      <c r="N2248">
        <v>6710965.0418435298</v>
      </c>
      <c r="O2248">
        <v>113186.4</v>
      </c>
    </row>
    <row r="2249" spans="1:15" x14ac:dyDescent="0.2">
      <c r="A2249" t="s">
        <v>2267</v>
      </c>
      <c r="B2249">
        <v>-1</v>
      </c>
      <c r="C2249">
        <v>10</v>
      </c>
      <c r="D2249">
        <v>6.7</v>
      </c>
      <c r="E2249">
        <v>1</v>
      </c>
      <c r="F2249">
        <v>27847.6424010591</v>
      </c>
      <c r="G2249">
        <v>11.364067902420899</v>
      </c>
      <c r="H2249">
        <v>9.3492750540072702</v>
      </c>
      <c r="I2249">
        <v>4189.3631185165304</v>
      </c>
      <c r="J2249">
        <v>10</v>
      </c>
      <c r="K2249">
        <v>4191</v>
      </c>
      <c r="L2249">
        <v>6.6999999968296899</v>
      </c>
      <c r="M2249">
        <v>0.49886178503400003</v>
      </c>
      <c r="N2249">
        <v>6713873.9954975396</v>
      </c>
      <c r="O2249">
        <v>113186.4</v>
      </c>
    </row>
    <row r="2250" spans="1:15" x14ac:dyDescent="0.2">
      <c r="A2250" t="s">
        <v>2268</v>
      </c>
      <c r="B2250">
        <v>-1</v>
      </c>
      <c r="C2250">
        <v>10</v>
      </c>
      <c r="D2250">
        <v>6.7</v>
      </c>
      <c r="E2250">
        <v>1</v>
      </c>
      <c r="F2250">
        <v>27886.060362881901</v>
      </c>
      <c r="G2250">
        <v>11.3659504758129</v>
      </c>
      <c r="H2250">
        <v>9.3492750540072702</v>
      </c>
      <c r="I2250">
        <v>4189.3608583284704</v>
      </c>
      <c r="J2250">
        <v>10</v>
      </c>
      <c r="K2250">
        <v>4191</v>
      </c>
      <c r="L2250">
        <v>6.6999999971366702</v>
      </c>
      <c r="M2250">
        <v>0.495466382755057</v>
      </c>
      <c r="N2250">
        <v>6716746.1571919704</v>
      </c>
      <c r="O2250">
        <v>113186.4</v>
      </c>
    </row>
    <row r="2251" spans="1:15" x14ac:dyDescent="0.2">
      <c r="A2251" t="s">
        <v>2269</v>
      </c>
      <c r="B2251">
        <v>-1</v>
      </c>
      <c r="C2251">
        <v>10</v>
      </c>
      <c r="D2251">
        <v>6.7</v>
      </c>
      <c r="E2251">
        <v>1</v>
      </c>
      <c r="F2251">
        <v>27923.969053009099</v>
      </c>
      <c r="G2251">
        <v>11.367808094933499</v>
      </c>
      <c r="H2251">
        <v>9.3492750540072702</v>
      </c>
      <c r="I2251">
        <v>4189.3586302855201</v>
      </c>
      <c r="J2251">
        <v>10</v>
      </c>
      <c r="K2251">
        <v>4191</v>
      </c>
      <c r="L2251">
        <v>6.6999999967553601</v>
      </c>
      <c r="M2251">
        <v>0.492070974197166</v>
      </c>
      <c r="N2251">
        <v>6719580.8609394999</v>
      </c>
      <c r="O2251">
        <v>113186.4</v>
      </c>
    </row>
    <row r="2252" spans="1:15" x14ac:dyDescent="0.2">
      <c r="A2252" t="s">
        <v>2270</v>
      </c>
      <c r="B2252">
        <v>-1</v>
      </c>
      <c r="C2252">
        <v>10</v>
      </c>
      <c r="D2252">
        <v>6.7</v>
      </c>
      <c r="E2252">
        <v>1</v>
      </c>
      <c r="F2252">
        <v>27978.050551677999</v>
      </c>
      <c r="G2252">
        <v>11.370458225413699</v>
      </c>
      <c r="H2252">
        <v>9.3492750540072702</v>
      </c>
      <c r="I2252">
        <v>4189.35545012894</v>
      </c>
      <c r="J2252">
        <v>10</v>
      </c>
      <c r="K2252">
        <v>4191</v>
      </c>
      <c r="L2252">
        <v>6.6999999989972103</v>
      </c>
      <c r="M2252">
        <v>0.48867555934585599</v>
      </c>
      <c r="N2252">
        <v>6723632.2878631698</v>
      </c>
      <c r="O2252">
        <v>113186.4</v>
      </c>
    </row>
    <row r="2253" spans="1:15" x14ac:dyDescent="0.2">
      <c r="A2253" t="s">
        <v>2271</v>
      </c>
      <c r="B2253">
        <v>-1</v>
      </c>
      <c r="C2253">
        <v>10</v>
      </c>
      <c r="D2253">
        <v>6.7</v>
      </c>
      <c r="E2253">
        <v>1</v>
      </c>
      <c r="F2253">
        <v>28033.258708304798</v>
      </c>
      <c r="G2253">
        <v>11.373163569140599</v>
      </c>
      <c r="H2253">
        <v>9.3492750540072702</v>
      </c>
      <c r="I2253">
        <v>4189.3522037164703</v>
      </c>
      <c r="J2253">
        <v>10</v>
      </c>
      <c r="K2253">
        <v>4191</v>
      </c>
      <c r="L2253">
        <v>6.6999999975240296</v>
      </c>
      <c r="M2253">
        <v>0.48528013818007099</v>
      </c>
      <c r="N2253">
        <v>6727744.4088486899</v>
      </c>
      <c r="O2253">
        <v>113186.4</v>
      </c>
    </row>
    <row r="2254" spans="1:15" x14ac:dyDescent="0.2">
      <c r="A2254" t="s">
        <v>2272</v>
      </c>
      <c r="B2254">
        <v>-1</v>
      </c>
      <c r="C2254">
        <v>10</v>
      </c>
      <c r="D2254">
        <v>6.7</v>
      </c>
      <c r="E2254">
        <v>1</v>
      </c>
      <c r="F2254">
        <v>28087.877202487001</v>
      </c>
      <c r="G2254">
        <v>11.3758400219967</v>
      </c>
      <c r="H2254">
        <v>9.3492750540072702</v>
      </c>
      <c r="I2254">
        <v>4189.34899197305</v>
      </c>
      <c r="J2254">
        <v>10</v>
      </c>
      <c r="K2254">
        <v>4191</v>
      </c>
      <c r="L2254">
        <v>6.6999999965208099</v>
      </c>
      <c r="M2254">
        <v>0.48188471068298599</v>
      </c>
      <c r="N2254">
        <v>6731827.36940799</v>
      </c>
      <c r="O2254">
        <v>113186.4</v>
      </c>
    </row>
    <row r="2255" spans="1:15" x14ac:dyDescent="0.2">
      <c r="A2255" t="s">
        <v>2273</v>
      </c>
      <c r="B2255">
        <v>-1</v>
      </c>
      <c r="C2255">
        <v>10</v>
      </c>
      <c r="D2255">
        <v>6.7</v>
      </c>
      <c r="E2255">
        <v>1</v>
      </c>
      <c r="F2255">
        <v>28142.3642582963</v>
      </c>
      <c r="G2255">
        <v>11.3785100381102</v>
      </c>
      <c r="H2255">
        <v>9.3492750540072702</v>
      </c>
      <c r="I2255">
        <v>4189.34578795371</v>
      </c>
      <c r="J2255">
        <v>10</v>
      </c>
      <c r="K2255">
        <v>4191</v>
      </c>
      <c r="L2255">
        <v>6.6999999970238404</v>
      </c>
      <c r="M2255">
        <v>0.47848927683876802</v>
      </c>
      <c r="N2255">
        <v>6735908.3330643</v>
      </c>
      <c r="O2255">
        <v>113186.4</v>
      </c>
    </row>
    <row r="2256" spans="1:15" x14ac:dyDescent="0.2">
      <c r="A2256" t="s">
        <v>2274</v>
      </c>
      <c r="B2256">
        <v>-1</v>
      </c>
      <c r="C2256">
        <v>10</v>
      </c>
      <c r="D2256">
        <v>6.7</v>
      </c>
      <c r="E2256">
        <v>1</v>
      </c>
      <c r="F2256">
        <v>28196.7828674907</v>
      </c>
      <c r="G2256">
        <v>11.3811767039589</v>
      </c>
      <c r="H2256">
        <v>9.3492750540072702</v>
      </c>
      <c r="I2256">
        <v>4189.3425887725398</v>
      </c>
      <c r="J2256">
        <v>10</v>
      </c>
      <c r="K2256">
        <v>4191</v>
      </c>
      <c r="L2256">
        <v>6.6999999987024497</v>
      </c>
      <c r="M2256">
        <v>0.47509383663117499</v>
      </c>
      <c r="N2256">
        <v>6739989.4036625102</v>
      </c>
      <c r="O2256">
        <v>113186.4</v>
      </c>
    </row>
    <row r="2257" spans="1:15" x14ac:dyDescent="0.2">
      <c r="A2257" t="s">
        <v>2275</v>
      </c>
      <c r="B2257">
        <v>-1</v>
      </c>
      <c r="C2257">
        <v>10</v>
      </c>
      <c r="D2257">
        <v>6.7</v>
      </c>
      <c r="E2257">
        <v>1</v>
      </c>
      <c r="F2257">
        <v>28251.194592147302</v>
      </c>
      <c r="G2257">
        <v>11.383843033142099</v>
      </c>
      <c r="H2257">
        <v>9.3492750540072702</v>
      </c>
      <c r="I2257">
        <v>4189.33940021542</v>
      </c>
      <c r="J2257">
        <v>10</v>
      </c>
      <c r="K2257">
        <v>4191</v>
      </c>
      <c r="L2257">
        <v>6.6999999990651702</v>
      </c>
      <c r="M2257">
        <v>0.47169839004132902</v>
      </c>
      <c r="N2257">
        <v>6744073.7958788201</v>
      </c>
      <c r="O2257">
        <v>113186.4</v>
      </c>
    </row>
    <row r="2258" spans="1:15" x14ac:dyDescent="0.2">
      <c r="A2258" t="s">
        <v>2276</v>
      </c>
      <c r="B2258">
        <v>-1</v>
      </c>
      <c r="C2258">
        <v>10</v>
      </c>
      <c r="D2258">
        <v>6.7</v>
      </c>
      <c r="E2258">
        <v>1</v>
      </c>
      <c r="F2258">
        <v>28293.039495791701</v>
      </c>
      <c r="G2258">
        <v>11.386510270304401</v>
      </c>
      <c r="H2258">
        <v>9.3492750540072702</v>
      </c>
      <c r="I2258">
        <v>4189.3361776757602</v>
      </c>
      <c r="J2258">
        <v>10</v>
      </c>
      <c r="K2258">
        <v>4191</v>
      </c>
      <c r="L2258">
        <v>6.6999999935504597</v>
      </c>
      <c r="M2258">
        <v>0.468302937045595</v>
      </c>
      <c r="N2258">
        <v>6747407.3287892602</v>
      </c>
      <c r="O2258">
        <v>113186.4</v>
      </c>
    </row>
    <row r="2259" spans="1:15" x14ac:dyDescent="0.2">
      <c r="A2259" t="s">
        <v>2277</v>
      </c>
      <c r="B2259">
        <v>-1</v>
      </c>
      <c r="C2259">
        <v>10</v>
      </c>
      <c r="D2259">
        <v>6.7</v>
      </c>
      <c r="E2259">
        <v>1</v>
      </c>
      <c r="F2259">
        <v>28317.235294780599</v>
      </c>
      <c r="G2259">
        <v>11.3892019206118</v>
      </c>
      <c r="H2259">
        <v>9.3492750540072702</v>
      </c>
      <c r="I2259">
        <v>4189.3329576947099</v>
      </c>
      <c r="J2259">
        <v>10</v>
      </c>
      <c r="K2259">
        <v>4191</v>
      </c>
      <c r="L2259">
        <v>6.6999999936671601</v>
      </c>
      <c r="M2259">
        <v>0.46490747763209</v>
      </c>
      <c r="N2259">
        <v>6749691.83080786</v>
      </c>
      <c r="O2259">
        <v>113186.4</v>
      </c>
    </row>
    <row r="2260" spans="1:15" x14ac:dyDescent="0.2">
      <c r="A2260" t="s">
        <v>2278</v>
      </c>
      <c r="B2260">
        <v>-1</v>
      </c>
      <c r="C2260">
        <v>10</v>
      </c>
      <c r="D2260">
        <v>6.7</v>
      </c>
      <c r="E2260">
        <v>1</v>
      </c>
      <c r="F2260">
        <v>28341.842146223298</v>
      </c>
      <c r="G2260">
        <v>11.391938853464699</v>
      </c>
      <c r="H2260">
        <v>9.3492750540072702</v>
      </c>
      <c r="I2260">
        <v>4189.3296628993903</v>
      </c>
      <c r="J2260">
        <v>10</v>
      </c>
      <c r="K2260">
        <v>4191</v>
      </c>
      <c r="L2260">
        <v>6.6999999959200496</v>
      </c>
      <c r="M2260">
        <v>0.46151201178526702</v>
      </c>
      <c r="N2260">
        <v>6752016.6537535796</v>
      </c>
      <c r="O2260">
        <v>113186.4</v>
      </c>
    </row>
    <row r="2261" spans="1:15" x14ac:dyDescent="0.2">
      <c r="A2261" t="s">
        <v>2279</v>
      </c>
      <c r="B2261">
        <v>-1</v>
      </c>
      <c r="C2261">
        <v>10</v>
      </c>
      <c r="D2261">
        <v>6.7</v>
      </c>
      <c r="E2261">
        <v>1</v>
      </c>
      <c r="F2261">
        <v>28366.167149440502</v>
      </c>
      <c r="G2261">
        <v>11.394643986513</v>
      </c>
      <c r="H2261">
        <v>9.3492750540072702</v>
      </c>
      <c r="I2261">
        <v>4189.3264166316403</v>
      </c>
      <c r="J2261">
        <v>10</v>
      </c>
      <c r="K2261">
        <v>4191</v>
      </c>
      <c r="L2261">
        <v>6.6999999939249903</v>
      </c>
      <c r="M2261">
        <v>0.45811653948294501</v>
      </c>
      <c r="N2261">
        <v>6754315.2620786401</v>
      </c>
      <c r="O2261">
        <v>113186.4</v>
      </c>
    </row>
    <row r="2262" spans="1:15" x14ac:dyDescent="0.2">
      <c r="A2262" t="s">
        <v>2280</v>
      </c>
      <c r="B2262">
        <v>-1</v>
      </c>
      <c r="C2262">
        <v>10</v>
      </c>
      <c r="D2262">
        <v>6.7</v>
      </c>
      <c r="E2262">
        <v>1</v>
      </c>
      <c r="F2262">
        <v>28390.648673650001</v>
      </c>
      <c r="G2262">
        <v>11.3973660734405</v>
      </c>
      <c r="H2262">
        <v>9.3492750540072702</v>
      </c>
      <c r="I2262">
        <v>4189.3231607113203</v>
      </c>
      <c r="J2262">
        <v>10</v>
      </c>
      <c r="K2262">
        <v>4191</v>
      </c>
      <c r="L2262">
        <v>6.6999999954748999</v>
      </c>
      <c r="M2262">
        <v>0.45472106071087698</v>
      </c>
      <c r="N2262">
        <v>6756632.4317060802</v>
      </c>
      <c r="O2262">
        <v>113186.4</v>
      </c>
    </row>
    <row r="2263" spans="1:15" x14ac:dyDescent="0.2">
      <c r="A2263" t="s">
        <v>2281</v>
      </c>
      <c r="B2263">
        <v>-1</v>
      </c>
      <c r="C2263">
        <v>10</v>
      </c>
      <c r="D2263">
        <v>6.7</v>
      </c>
      <c r="E2263">
        <v>1</v>
      </c>
      <c r="F2263">
        <v>28414.992523605299</v>
      </c>
      <c r="G2263">
        <v>11.4000724043386</v>
      </c>
      <c r="H2263">
        <v>9.3492750540072702</v>
      </c>
      <c r="I2263">
        <v>4189.3199288450096</v>
      </c>
      <c r="J2263">
        <v>10</v>
      </c>
      <c r="K2263">
        <v>4191</v>
      </c>
      <c r="L2263">
        <v>6.6999999975981996</v>
      </c>
      <c r="M2263">
        <v>0.451325575451686</v>
      </c>
      <c r="N2263">
        <v>6758937.4275477603</v>
      </c>
      <c r="O2263">
        <v>113186.4</v>
      </c>
    </row>
    <row r="2264" spans="1:15" x14ac:dyDescent="0.2">
      <c r="A2264" t="s">
        <v>2282</v>
      </c>
      <c r="B2264">
        <v>-1</v>
      </c>
      <c r="C2264">
        <v>10</v>
      </c>
      <c r="D2264">
        <v>6.7</v>
      </c>
      <c r="E2264">
        <v>1</v>
      </c>
      <c r="F2264">
        <v>28439.476743976498</v>
      </c>
      <c r="G2264">
        <v>11.4027939021833</v>
      </c>
      <c r="H2264">
        <v>9.3492750540072702</v>
      </c>
      <c r="I2264">
        <v>4189.3166473168303</v>
      </c>
      <c r="J2264">
        <v>10</v>
      </c>
      <c r="K2264">
        <v>4191</v>
      </c>
      <c r="L2264">
        <v>6.6999999948043101</v>
      </c>
      <c r="M2264">
        <v>0.44793008368227899</v>
      </c>
      <c r="N2264">
        <v>6761257.1175777595</v>
      </c>
      <c r="O2264">
        <v>113186.4</v>
      </c>
    </row>
    <row r="2265" spans="1:15" x14ac:dyDescent="0.2">
      <c r="A2265" t="s">
        <v>2283</v>
      </c>
      <c r="B2265">
        <v>-1</v>
      </c>
      <c r="C2265">
        <v>10</v>
      </c>
      <c r="D2265">
        <v>6.7</v>
      </c>
      <c r="E2265">
        <v>1</v>
      </c>
      <c r="F2265">
        <v>28464.217143503</v>
      </c>
      <c r="G2265">
        <v>11.405543402740401</v>
      </c>
      <c r="H2265">
        <v>9.3492750540072702</v>
      </c>
      <c r="I2265">
        <v>4189.3133783501198</v>
      </c>
      <c r="J2265">
        <v>10</v>
      </c>
      <c r="K2265">
        <v>4191</v>
      </c>
      <c r="L2265">
        <v>6.69999999649714</v>
      </c>
      <c r="M2265">
        <v>0.44453458538915303</v>
      </c>
      <c r="N2265">
        <v>6763603.2554904697</v>
      </c>
      <c r="O2265">
        <v>113186.4</v>
      </c>
    </row>
    <row r="2266" spans="1:15" x14ac:dyDescent="0.2">
      <c r="A2266" t="s">
        <v>2284</v>
      </c>
      <c r="B2266">
        <v>-1</v>
      </c>
      <c r="C2266">
        <v>10</v>
      </c>
      <c r="D2266">
        <v>6.7</v>
      </c>
      <c r="E2266">
        <v>1</v>
      </c>
      <c r="F2266">
        <v>28488.8274044686</v>
      </c>
      <c r="G2266">
        <v>11.408278009865001</v>
      </c>
      <c r="H2266">
        <v>9.3492750540072702</v>
      </c>
      <c r="I2266">
        <v>4189.3100532405897</v>
      </c>
      <c r="J2266">
        <v>10</v>
      </c>
      <c r="K2266">
        <v>4191</v>
      </c>
      <c r="L2266">
        <v>6.6999999974696403</v>
      </c>
      <c r="M2266">
        <v>0.44113908055337703</v>
      </c>
      <c r="N2266">
        <v>6765936.4341449495</v>
      </c>
      <c r="O2266">
        <v>113186.4</v>
      </c>
    </row>
    <row r="2267" spans="1:15" x14ac:dyDescent="0.2">
      <c r="A2267" t="s">
        <v>2285</v>
      </c>
      <c r="B2267">
        <v>-1</v>
      </c>
      <c r="C2267">
        <v>10</v>
      </c>
      <c r="D2267">
        <v>6.7</v>
      </c>
      <c r="E2267">
        <v>1</v>
      </c>
      <c r="F2267">
        <v>28513.790822831201</v>
      </c>
      <c r="G2267">
        <v>11.4110513755576</v>
      </c>
      <c r="H2267">
        <v>9.3492750540072702</v>
      </c>
      <c r="I2267">
        <v>4189.3067383487796</v>
      </c>
      <c r="J2267">
        <v>10</v>
      </c>
      <c r="K2267">
        <v>4191</v>
      </c>
      <c r="L2267">
        <v>6.6999999971872004</v>
      </c>
      <c r="M2267">
        <v>0.43774356915539198</v>
      </c>
      <c r="N2267">
        <v>6768306.5841951603</v>
      </c>
      <c r="O2267">
        <v>113186.4</v>
      </c>
    </row>
    <row r="2268" spans="1:15" x14ac:dyDescent="0.2">
      <c r="A2268" t="s">
        <v>2286</v>
      </c>
      <c r="B2268">
        <v>-1</v>
      </c>
      <c r="C2268">
        <v>10</v>
      </c>
      <c r="D2268">
        <v>6.7</v>
      </c>
      <c r="E2268">
        <v>1</v>
      </c>
      <c r="F2268">
        <v>28538.3528365126</v>
      </c>
      <c r="G2268">
        <v>11.4137796950056</v>
      </c>
      <c r="H2268">
        <v>9.3492750540072702</v>
      </c>
      <c r="I2268">
        <v>4189.3034643654501</v>
      </c>
      <c r="J2268">
        <v>10</v>
      </c>
      <c r="K2268">
        <v>4191</v>
      </c>
      <c r="L2268">
        <v>6.69999999849008</v>
      </c>
      <c r="M2268">
        <v>0.43434805117848502</v>
      </c>
      <c r="N2268">
        <v>6770637.7238748996</v>
      </c>
      <c r="O2268">
        <v>320550.09252587601</v>
      </c>
    </row>
    <row r="2269" spans="1:15" x14ac:dyDescent="0.2">
      <c r="A2269" t="s">
        <v>2287</v>
      </c>
      <c r="B2269">
        <v>-1</v>
      </c>
      <c r="C2269">
        <v>10</v>
      </c>
      <c r="D2269">
        <v>6.7</v>
      </c>
      <c r="E2269">
        <v>1</v>
      </c>
      <c r="F2269">
        <v>28563.2939299629</v>
      </c>
      <c r="G2269">
        <v>11.4165496599351</v>
      </c>
      <c r="H2269">
        <v>9.3492750540072702</v>
      </c>
      <c r="I2269">
        <v>4189.3001404075303</v>
      </c>
      <c r="J2269">
        <v>10</v>
      </c>
      <c r="K2269">
        <v>4191</v>
      </c>
      <c r="L2269">
        <v>6.6999999941289898</v>
      </c>
      <c r="M2269">
        <v>0.43095252659841399</v>
      </c>
      <c r="N2269">
        <v>6773009.4171960196</v>
      </c>
      <c r="O2269">
        <v>2289349.2164152302</v>
      </c>
    </row>
    <row r="2270" spans="1:15" x14ac:dyDescent="0.2">
      <c r="A2270" t="s">
        <v>2288</v>
      </c>
      <c r="B2270">
        <v>-1</v>
      </c>
      <c r="C2270">
        <v>10</v>
      </c>
      <c r="D2270">
        <v>6.7</v>
      </c>
      <c r="E2270">
        <v>1</v>
      </c>
      <c r="F2270">
        <v>28590.587960769401</v>
      </c>
      <c r="G2270">
        <v>11.4195804092573</v>
      </c>
      <c r="H2270">
        <v>9.3492750540072702</v>
      </c>
      <c r="I2270">
        <v>4189.2965035083498</v>
      </c>
      <c r="J2270">
        <v>10</v>
      </c>
      <c r="K2270">
        <v>4191</v>
      </c>
      <c r="L2270">
        <v>6.6999999962015799</v>
      </c>
      <c r="M2270">
        <v>0.42755699540329201</v>
      </c>
      <c r="N2270">
        <v>6775607.4276167601</v>
      </c>
      <c r="O2270">
        <v>1948714.4419152499</v>
      </c>
    </row>
    <row r="2271" spans="1:15" x14ac:dyDescent="0.2">
      <c r="A2271" t="s">
        <v>2289</v>
      </c>
      <c r="B2271">
        <v>-1</v>
      </c>
      <c r="C2271">
        <v>10</v>
      </c>
      <c r="D2271">
        <v>6.7</v>
      </c>
      <c r="E2271">
        <v>1</v>
      </c>
      <c r="F2271">
        <v>28621.310825983401</v>
      </c>
      <c r="G2271">
        <v>11.4229912322687</v>
      </c>
      <c r="H2271">
        <v>9.3492750540072702</v>
      </c>
      <c r="I2271">
        <v>4189.2924105207303</v>
      </c>
      <c r="J2271">
        <v>10</v>
      </c>
      <c r="K2271">
        <v>4191</v>
      </c>
      <c r="L2271">
        <v>6.6999999973490496</v>
      </c>
      <c r="M2271">
        <v>0.42416145757359303</v>
      </c>
      <c r="N2271">
        <v>6778529.8731530597</v>
      </c>
      <c r="O2271">
        <v>113186.4</v>
      </c>
    </row>
    <row r="2272" spans="1:15" x14ac:dyDescent="0.2">
      <c r="A2272" t="s">
        <v>2290</v>
      </c>
      <c r="B2272">
        <v>-1</v>
      </c>
      <c r="C2272">
        <v>10</v>
      </c>
      <c r="D2272">
        <v>6.7</v>
      </c>
      <c r="E2272">
        <v>1</v>
      </c>
      <c r="F2272">
        <v>28650.214952586499</v>
      </c>
      <c r="G2272">
        <v>11.426199496489399</v>
      </c>
      <c r="H2272">
        <v>9.3492750540072702</v>
      </c>
      <c r="I2272">
        <v>4189.2885606036698</v>
      </c>
      <c r="J2272">
        <v>10</v>
      </c>
      <c r="K2272">
        <v>4191</v>
      </c>
      <c r="L2272">
        <v>6.6999999956354097</v>
      </c>
      <c r="M2272">
        <v>0.42076591308772099</v>
      </c>
      <c r="N2272">
        <v>6781271.1452039396</v>
      </c>
      <c r="O2272">
        <v>113186.4</v>
      </c>
    </row>
    <row r="2273" spans="1:15" x14ac:dyDescent="0.2">
      <c r="A2273" t="s">
        <v>2291</v>
      </c>
      <c r="B2273">
        <v>-1</v>
      </c>
      <c r="C2273">
        <v>10</v>
      </c>
      <c r="D2273">
        <v>6.7</v>
      </c>
      <c r="E2273">
        <v>1</v>
      </c>
      <c r="F2273">
        <v>28676.235115639302</v>
      </c>
      <c r="G2273">
        <v>11.429087116263601</v>
      </c>
      <c r="H2273">
        <v>9.3492750540072702</v>
      </c>
      <c r="I2273">
        <v>4189.2850954599398</v>
      </c>
      <c r="J2273">
        <v>10</v>
      </c>
      <c r="K2273">
        <v>4191</v>
      </c>
      <c r="L2273">
        <v>6.6999999949620097</v>
      </c>
      <c r="M2273">
        <v>0.41737036192801202</v>
      </c>
      <c r="N2273">
        <v>6783753.5530465404</v>
      </c>
      <c r="O2273">
        <v>113186.4</v>
      </c>
    </row>
    <row r="2274" spans="1:15" x14ac:dyDescent="0.2">
      <c r="A2274" t="s">
        <v>2292</v>
      </c>
      <c r="B2274">
        <v>-1</v>
      </c>
      <c r="C2274">
        <v>10</v>
      </c>
      <c r="D2274">
        <v>6.7</v>
      </c>
      <c r="E2274">
        <v>1</v>
      </c>
      <c r="F2274">
        <v>28701.083670879299</v>
      </c>
      <c r="G2274">
        <v>11.4318442434953</v>
      </c>
      <c r="H2274">
        <v>9.3492750540072702</v>
      </c>
      <c r="I2274">
        <v>4189.2817869072696</v>
      </c>
      <c r="J2274">
        <v>10</v>
      </c>
      <c r="K2274">
        <v>4191</v>
      </c>
      <c r="L2274">
        <v>6.6999999981664198</v>
      </c>
      <c r="M2274">
        <v>0.41397480407963899</v>
      </c>
      <c r="N2274">
        <v>6786135.0393948397</v>
      </c>
      <c r="O2274">
        <v>113186.4</v>
      </c>
    </row>
    <row r="2275" spans="1:15" x14ac:dyDescent="0.2">
      <c r="A2275" t="s">
        <v>2293</v>
      </c>
      <c r="B2275">
        <v>-1</v>
      </c>
      <c r="C2275">
        <v>10</v>
      </c>
      <c r="D2275">
        <v>6.7</v>
      </c>
      <c r="E2275">
        <v>1</v>
      </c>
      <c r="F2275">
        <v>28725.612706569402</v>
      </c>
      <c r="G2275">
        <v>11.434565465756799</v>
      </c>
      <c r="H2275">
        <v>9.3492750540072702</v>
      </c>
      <c r="I2275">
        <v>4189.2785214405503</v>
      </c>
      <c r="J2275">
        <v>10</v>
      </c>
      <c r="K2275">
        <v>4191</v>
      </c>
      <c r="L2275">
        <v>6.6999999944367801</v>
      </c>
      <c r="M2275">
        <v>0.41057923951658198</v>
      </c>
      <c r="N2275">
        <v>6788486.0536473598</v>
      </c>
      <c r="O2275">
        <v>113186.4</v>
      </c>
    </row>
    <row r="2276" spans="1:15" x14ac:dyDescent="0.2">
      <c r="A2276" t="s">
        <v>2294</v>
      </c>
      <c r="B2276">
        <v>-1</v>
      </c>
      <c r="C2276">
        <v>10</v>
      </c>
      <c r="D2276">
        <v>6.7</v>
      </c>
      <c r="E2276">
        <v>1</v>
      </c>
      <c r="F2276">
        <v>28750.072219801699</v>
      </c>
      <c r="G2276">
        <v>11.4372785283737</v>
      </c>
      <c r="H2276">
        <v>9.3492750540072702</v>
      </c>
      <c r="I2276">
        <v>4189.27526576541</v>
      </c>
      <c r="J2276">
        <v>10</v>
      </c>
      <c r="K2276">
        <v>4191</v>
      </c>
      <c r="L2276">
        <v>6.6999999944875297</v>
      </c>
      <c r="M2276">
        <v>0.40718366822375401</v>
      </c>
      <c r="N2276">
        <v>6790828.6482136101</v>
      </c>
      <c r="O2276">
        <v>113186.4</v>
      </c>
    </row>
    <row r="2277" spans="1:15" x14ac:dyDescent="0.2">
      <c r="A2277" t="s">
        <v>2295</v>
      </c>
      <c r="B2277">
        <v>-1</v>
      </c>
      <c r="C2277">
        <v>10</v>
      </c>
      <c r="D2277">
        <v>6.7</v>
      </c>
      <c r="E2277">
        <v>1</v>
      </c>
      <c r="F2277">
        <v>28774.626351674699</v>
      </c>
      <c r="G2277">
        <v>11.4400016375021</v>
      </c>
      <c r="H2277">
        <v>9.3492750540072702</v>
      </c>
      <c r="I2277">
        <v>4189.27199803446</v>
      </c>
      <c r="J2277">
        <v>10</v>
      </c>
      <c r="K2277">
        <v>4191</v>
      </c>
      <c r="L2277">
        <v>6.6999999962873202</v>
      </c>
      <c r="M2277">
        <v>0.40378809018390099</v>
      </c>
      <c r="N2277">
        <v>6793178.9338018904</v>
      </c>
      <c r="O2277">
        <v>113186.4</v>
      </c>
    </row>
    <row r="2278" spans="1:15" x14ac:dyDescent="0.2">
      <c r="A2278" t="s">
        <v>2296</v>
      </c>
      <c r="B2278">
        <v>-1</v>
      </c>
      <c r="C2278">
        <v>10</v>
      </c>
      <c r="D2278">
        <v>6.7</v>
      </c>
      <c r="E2278">
        <v>1</v>
      </c>
      <c r="F2278">
        <v>28799.202099672199</v>
      </c>
      <c r="G2278">
        <v>11.442726700541501</v>
      </c>
      <c r="H2278">
        <v>9.3492750540072702</v>
      </c>
      <c r="I2278">
        <v>4189.2687090674099</v>
      </c>
      <c r="J2278">
        <v>10</v>
      </c>
      <c r="K2278">
        <v>4191</v>
      </c>
      <c r="L2278">
        <v>6.6999999945885502</v>
      </c>
      <c r="M2278">
        <v>0.400392505374291</v>
      </c>
      <c r="N2278">
        <v>6795530.40222234</v>
      </c>
      <c r="O2278">
        <v>113186.4</v>
      </c>
    </row>
    <row r="2279" spans="1:15" x14ac:dyDescent="0.2">
      <c r="A2279" t="s">
        <v>2297</v>
      </c>
      <c r="B2279">
        <v>-1</v>
      </c>
      <c r="C2279">
        <v>10</v>
      </c>
      <c r="D2279">
        <v>6.7</v>
      </c>
      <c r="E2279">
        <v>1</v>
      </c>
      <c r="F2279">
        <v>28823.743102229699</v>
      </c>
      <c r="G2279">
        <v>11.4454474489568</v>
      </c>
      <c r="H2279">
        <v>9.3492750540072702</v>
      </c>
      <c r="I2279">
        <v>4189.2654630607103</v>
      </c>
      <c r="J2279">
        <v>10</v>
      </c>
      <c r="K2279">
        <v>4191</v>
      </c>
      <c r="L2279">
        <v>6.6999999986233698</v>
      </c>
      <c r="M2279">
        <v>0.39699691378160101</v>
      </c>
      <c r="N2279">
        <v>6797878.84088335</v>
      </c>
      <c r="O2279">
        <v>113186.4</v>
      </c>
    </row>
    <row r="2280" spans="1:15" x14ac:dyDescent="0.2">
      <c r="A2280" t="s">
        <v>2298</v>
      </c>
      <c r="B2280">
        <v>-1</v>
      </c>
      <c r="C2280">
        <v>10</v>
      </c>
      <c r="D2280">
        <v>6.7</v>
      </c>
      <c r="E2280">
        <v>1</v>
      </c>
      <c r="F2280">
        <v>28848.235657457499</v>
      </c>
      <c r="G2280">
        <v>11.448162389610101</v>
      </c>
      <c r="H2280">
        <v>9.3492750540072702</v>
      </c>
      <c r="I2280">
        <v>4189.2621938489601</v>
      </c>
      <c r="J2280">
        <v>10</v>
      </c>
      <c r="K2280">
        <v>4191</v>
      </c>
      <c r="L2280">
        <v>6.6999999984399796</v>
      </c>
      <c r="M2280">
        <v>0.3936013153822</v>
      </c>
      <c r="N2280">
        <v>6800223.4529419597</v>
      </c>
      <c r="O2280">
        <v>113186.4</v>
      </c>
    </row>
    <row r="2281" spans="1:15" x14ac:dyDescent="0.2">
      <c r="A2281" t="s">
        <v>2299</v>
      </c>
      <c r="B2281">
        <v>-1</v>
      </c>
      <c r="C2281">
        <v>10</v>
      </c>
      <c r="D2281">
        <v>6.7</v>
      </c>
      <c r="E2281">
        <v>1</v>
      </c>
      <c r="F2281">
        <v>28872.673677416798</v>
      </c>
      <c r="G2281">
        <v>11.4508708324925</v>
      </c>
      <c r="H2281">
        <v>9.3492750540072702</v>
      </c>
      <c r="I2281">
        <v>4189.2589550004705</v>
      </c>
      <c r="J2281">
        <v>10</v>
      </c>
      <c r="K2281">
        <v>4191</v>
      </c>
      <c r="L2281">
        <v>6.69999999473887</v>
      </c>
      <c r="M2281">
        <v>0.39020571015309102</v>
      </c>
      <c r="N2281">
        <v>6802563.8434960702</v>
      </c>
      <c r="O2281">
        <v>113186.4</v>
      </c>
    </row>
    <row r="2282" spans="1:15" x14ac:dyDescent="0.2">
      <c r="A2282" t="s">
        <v>2300</v>
      </c>
      <c r="B2282">
        <v>-1</v>
      </c>
      <c r="C2282">
        <v>10</v>
      </c>
      <c r="D2282">
        <v>6.7</v>
      </c>
      <c r="E2282">
        <v>1</v>
      </c>
      <c r="F2282">
        <v>28944.783876895199</v>
      </c>
      <c r="G2282">
        <v>11.4564535808128</v>
      </c>
      <c r="H2282">
        <v>9.3492750540072702</v>
      </c>
      <c r="I2282">
        <v>4189.2522557024904</v>
      </c>
      <c r="J2282">
        <v>10</v>
      </c>
      <c r="K2282">
        <v>4191</v>
      </c>
      <c r="L2282">
        <v>6.6999999956802698</v>
      </c>
      <c r="M2282">
        <v>0.386810098079581</v>
      </c>
      <c r="N2282">
        <v>6808240.6221367102</v>
      </c>
      <c r="O2282">
        <v>113186.4</v>
      </c>
    </row>
    <row r="2283" spans="1:15" x14ac:dyDescent="0.2">
      <c r="A2283" t="s">
        <v>2301</v>
      </c>
      <c r="B2283">
        <v>-1</v>
      </c>
      <c r="C2283">
        <v>10</v>
      </c>
      <c r="D2283">
        <v>6.7</v>
      </c>
      <c r="E2283">
        <v>1</v>
      </c>
      <c r="F2283">
        <v>29014.805723550598</v>
      </c>
      <c r="G2283">
        <v>11.4617903537739</v>
      </c>
      <c r="H2283">
        <v>9.3492750540072702</v>
      </c>
      <c r="I2283">
        <v>4189.2458826347302</v>
      </c>
      <c r="J2283">
        <v>10</v>
      </c>
      <c r="K2283">
        <v>4191</v>
      </c>
      <c r="L2283">
        <v>6.6999999978546203</v>
      </c>
      <c r="M2283">
        <v>0.38341447914339299</v>
      </c>
      <c r="N2283">
        <v>6813551.7189011397</v>
      </c>
      <c r="O2283">
        <v>113186.4</v>
      </c>
    </row>
    <row r="2284" spans="1:15" x14ac:dyDescent="0.2">
      <c r="A2284" t="s">
        <v>2302</v>
      </c>
      <c r="B2284">
        <v>-1</v>
      </c>
      <c r="C2284">
        <v>10</v>
      </c>
      <c r="D2284">
        <v>6.7</v>
      </c>
      <c r="E2284">
        <v>1</v>
      </c>
      <c r="F2284">
        <v>29091.431649522001</v>
      </c>
      <c r="G2284">
        <v>11.467841555033599</v>
      </c>
      <c r="H2284">
        <v>9.3492750540072702</v>
      </c>
      <c r="I2284">
        <v>4189.2385654351801</v>
      </c>
      <c r="J2284">
        <v>10</v>
      </c>
      <c r="K2284">
        <v>4191</v>
      </c>
      <c r="L2284">
        <v>6.69999999946402</v>
      </c>
      <c r="M2284">
        <v>0.38001885332431401</v>
      </c>
      <c r="N2284">
        <v>6819484.5644973302</v>
      </c>
      <c r="O2284">
        <v>113186.4</v>
      </c>
    </row>
    <row r="2285" spans="1:15" x14ac:dyDescent="0.2">
      <c r="A2285" t="s">
        <v>2303</v>
      </c>
      <c r="B2285">
        <v>-1</v>
      </c>
      <c r="C2285">
        <v>10</v>
      </c>
      <c r="D2285">
        <v>6.7</v>
      </c>
      <c r="E2285">
        <v>1</v>
      </c>
      <c r="F2285">
        <v>29169.0970539058</v>
      </c>
      <c r="G2285">
        <v>11.473990843034199</v>
      </c>
      <c r="H2285">
        <v>9.3492750540072702</v>
      </c>
      <c r="I2285">
        <v>4189.2312109878303</v>
      </c>
      <c r="J2285">
        <v>10</v>
      </c>
      <c r="K2285">
        <v>4191</v>
      </c>
      <c r="L2285">
        <v>6.6999999976933902</v>
      </c>
      <c r="M2285">
        <v>0.37662322059915698</v>
      </c>
      <c r="N2285">
        <v>6825458.4740027599</v>
      </c>
      <c r="O2285">
        <v>113186.4</v>
      </c>
    </row>
    <row r="2286" spans="1:15" x14ac:dyDescent="0.2">
      <c r="A2286" t="s">
        <v>2304</v>
      </c>
      <c r="B2286">
        <v>-1</v>
      </c>
      <c r="C2286">
        <v>10</v>
      </c>
      <c r="D2286">
        <v>6.7</v>
      </c>
      <c r="E2286">
        <v>1</v>
      </c>
      <c r="F2286">
        <v>29247.064971394098</v>
      </c>
      <c r="G2286">
        <v>11.480156695588301</v>
      </c>
      <c r="H2286">
        <v>9.3492750540072702</v>
      </c>
      <c r="I2286">
        <v>4189.22383829914</v>
      </c>
      <c r="J2286">
        <v>10</v>
      </c>
      <c r="K2286">
        <v>4191</v>
      </c>
      <c r="L2286">
        <v>6.6999999991517196</v>
      </c>
      <c r="M2286">
        <v>0.37322758095143899</v>
      </c>
      <c r="N2286">
        <v>6831456.5106927101</v>
      </c>
      <c r="O2286">
        <v>113186.4</v>
      </c>
    </row>
    <row r="2287" spans="1:15" x14ac:dyDescent="0.2">
      <c r="A2287" t="s">
        <v>2305</v>
      </c>
      <c r="B2287">
        <v>-1</v>
      </c>
      <c r="C2287">
        <v>10</v>
      </c>
      <c r="D2287">
        <v>6.7</v>
      </c>
      <c r="E2287">
        <v>1</v>
      </c>
      <c r="F2287">
        <v>29325.2939794089</v>
      </c>
      <c r="G2287">
        <v>11.4863344900574</v>
      </c>
      <c r="H2287">
        <v>9.3492750540072702</v>
      </c>
      <c r="I2287">
        <v>4189.2163717878402</v>
      </c>
      <c r="J2287">
        <v>10</v>
      </c>
      <c r="K2287">
        <v>4191</v>
      </c>
      <c r="L2287">
        <v>6.6999999950518596</v>
      </c>
      <c r="M2287">
        <v>0.369831934355564</v>
      </c>
      <c r="N2287">
        <v>6837472.7041094797</v>
      </c>
      <c r="O2287">
        <v>113186.4</v>
      </c>
    </row>
    <row r="2288" spans="1:15" x14ac:dyDescent="0.2">
      <c r="A2288" t="s">
        <v>2306</v>
      </c>
      <c r="B2288">
        <v>-1</v>
      </c>
      <c r="C2288">
        <v>10</v>
      </c>
      <c r="D2288">
        <v>6.7</v>
      </c>
      <c r="E2288">
        <v>1</v>
      </c>
      <c r="F2288">
        <v>29403.717276973799</v>
      </c>
      <c r="G2288">
        <v>11.4925167486352</v>
      </c>
      <c r="H2288">
        <v>9.3492750540072702</v>
      </c>
      <c r="I2288">
        <v>4189.2090082716704</v>
      </c>
      <c r="J2288">
        <v>10</v>
      </c>
      <c r="K2288">
        <v>4191</v>
      </c>
      <c r="L2288">
        <v>6.6999999977347597</v>
      </c>
      <c r="M2288">
        <v>0.36643628079853202</v>
      </c>
      <c r="N2288">
        <v>6843502.9656456504</v>
      </c>
      <c r="O2288">
        <v>113186.4</v>
      </c>
    </row>
    <row r="2289" spans="1:15" x14ac:dyDescent="0.2">
      <c r="A2289" t="s">
        <v>2307</v>
      </c>
      <c r="B2289">
        <v>-1</v>
      </c>
      <c r="C2289">
        <v>10</v>
      </c>
      <c r="D2289">
        <v>6.7</v>
      </c>
      <c r="E2289">
        <v>1</v>
      </c>
      <c r="F2289">
        <v>29482.583701265899</v>
      </c>
      <c r="G2289">
        <v>11.4987307639571</v>
      </c>
      <c r="H2289">
        <v>9.3492750540072702</v>
      </c>
      <c r="I2289">
        <v>4189.2015230827301</v>
      </c>
      <c r="J2289">
        <v>10</v>
      </c>
      <c r="K2289">
        <v>4191</v>
      </c>
      <c r="L2289">
        <v>6.6999999951324698</v>
      </c>
      <c r="M2289">
        <v>0.36304062025485301</v>
      </c>
      <c r="N2289">
        <v>6849571.8283567699</v>
      </c>
      <c r="O2289">
        <v>113186.4</v>
      </c>
    </row>
    <row r="2290" spans="1:15" x14ac:dyDescent="0.2">
      <c r="A2290" t="s">
        <v>2308</v>
      </c>
      <c r="B2290">
        <v>-1</v>
      </c>
      <c r="C2290">
        <v>10</v>
      </c>
      <c r="D2290">
        <v>6.7</v>
      </c>
      <c r="E2290">
        <v>1</v>
      </c>
      <c r="F2290">
        <v>29561.708514838901</v>
      </c>
      <c r="G2290">
        <v>11.5049561142289</v>
      </c>
      <c r="H2290">
        <v>9.3492750540072702</v>
      </c>
      <c r="I2290">
        <v>4189.1940526624003</v>
      </c>
      <c r="J2290">
        <v>10</v>
      </c>
      <c r="K2290">
        <v>4191</v>
      </c>
      <c r="L2290">
        <v>6.6999999992417596</v>
      </c>
      <c r="M2290">
        <v>0.359644952711281</v>
      </c>
      <c r="N2290">
        <v>6855660.9948635995</v>
      </c>
      <c r="O2290">
        <v>113186.4</v>
      </c>
    </row>
    <row r="2291" spans="1:15" x14ac:dyDescent="0.2">
      <c r="A2291" t="s">
        <v>2309</v>
      </c>
      <c r="B2291">
        <v>-1</v>
      </c>
      <c r="C2291">
        <v>10</v>
      </c>
      <c r="D2291">
        <v>6.7</v>
      </c>
      <c r="E2291">
        <v>1</v>
      </c>
      <c r="F2291">
        <v>29640.9688312443</v>
      </c>
      <c r="G2291">
        <v>11.511179301059499</v>
      </c>
      <c r="H2291">
        <v>9.3492750540072702</v>
      </c>
      <c r="I2291">
        <v>4189.1865848382104</v>
      </c>
      <c r="J2291">
        <v>10</v>
      </c>
      <c r="K2291">
        <v>4191</v>
      </c>
      <c r="L2291">
        <v>6.6999999989905996</v>
      </c>
      <c r="M2291">
        <v>0.35624927814310497</v>
      </c>
      <c r="N2291">
        <v>6861760.1928631198</v>
      </c>
      <c r="O2291">
        <v>113186.4</v>
      </c>
    </row>
    <row r="2292" spans="1:15" x14ac:dyDescent="0.2">
      <c r="A2292" t="s">
        <v>2310</v>
      </c>
      <c r="B2292">
        <v>-1</v>
      </c>
      <c r="C2292">
        <v>10</v>
      </c>
      <c r="D2292">
        <v>6.7</v>
      </c>
      <c r="E2292">
        <v>1</v>
      </c>
      <c r="F2292">
        <v>29720.356601621901</v>
      </c>
      <c r="G2292">
        <v>11.517399424976499</v>
      </c>
      <c r="H2292">
        <v>9.3492750540072702</v>
      </c>
      <c r="I2292">
        <v>4189.1791206895095</v>
      </c>
      <c r="J2292">
        <v>10</v>
      </c>
      <c r="K2292">
        <v>4191</v>
      </c>
      <c r="L2292">
        <v>6.6999999960271497</v>
      </c>
      <c r="M2292">
        <v>0.35285359652721698</v>
      </c>
      <c r="N2292">
        <v>6867868.8972260896</v>
      </c>
      <c r="O2292">
        <v>113186.4</v>
      </c>
    </row>
    <row r="2293" spans="1:15" x14ac:dyDescent="0.2">
      <c r="A2293" t="s">
        <v>2311</v>
      </c>
      <c r="B2293">
        <v>-1</v>
      </c>
      <c r="C2293">
        <v>10</v>
      </c>
      <c r="D2293">
        <v>6.7</v>
      </c>
      <c r="E2293">
        <v>1</v>
      </c>
      <c r="F2293">
        <v>29807.464814421</v>
      </c>
      <c r="G2293">
        <v>11.5244440098816</v>
      </c>
      <c r="H2293">
        <v>9.3492750540072702</v>
      </c>
      <c r="I2293">
        <v>4189.1706669650303</v>
      </c>
      <c r="J2293">
        <v>10</v>
      </c>
      <c r="K2293">
        <v>4191</v>
      </c>
      <c r="L2293">
        <v>6.6999999953252001</v>
      </c>
      <c r="M2293">
        <v>0.34945790784553299</v>
      </c>
      <c r="N2293">
        <v>6874712.0541218696</v>
      </c>
      <c r="O2293">
        <v>113186.4</v>
      </c>
    </row>
    <row r="2294" spans="1:15" x14ac:dyDescent="0.2">
      <c r="A2294" t="s">
        <v>2312</v>
      </c>
      <c r="B2294">
        <v>-1</v>
      </c>
      <c r="C2294">
        <v>10</v>
      </c>
      <c r="D2294">
        <v>6.7</v>
      </c>
      <c r="E2294">
        <v>1</v>
      </c>
      <c r="F2294">
        <v>29907.4355894324</v>
      </c>
      <c r="G2294">
        <v>11.5328690074835</v>
      </c>
      <c r="H2294">
        <v>9.3492750540072702</v>
      </c>
      <c r="I2294">
        <v>4189.1605571905002</v>
      </c>
      <c r="J2294">
        <v>10</v>
      </c>
      <c r="K2294">
        <v>4191</v>
      </c>
      <c r="L2294">
        <v>6.6999999953729601</v>
      </c>
      <c r="M2294">
        <v>0.34606221207832799</v>
      </c>
      <c r="N2294">
        <v>6882754.1236176696</v>
      </c>
      <c r="O2294">
        <v>113186.4</v>
      </c>
    </row>
    <row r="2295" spans="1:15" x14ac:dyDescent="0.2">
      <c r="A2295" t="s">
        <v>2313</v>
      </c>
      <c r="B2295">
        <v>-1</v>
      </c>
      <c r="C2295">
        <v>10</v>
      </c>
      <c r="D2295">
        <v>6.7</v>
      </c>
      <c r="E2295">
        <v>1</v>
      </c>
      <c r="F2295">
        <v>29987.386357948199</v>
      </c>
      <c r="G2295">
        <v>11.539095220444199</v>
      </c>
      <c r="H2295">
        <v>9.3492750540072702</v>
      </c>
      <c r="I2295">
        <v>4189.1530857349499</v>
      </c>
      <c r="J2295">
        <v>10</v>
      </c>
      <c r="K2295">
        <v>4191</v>
      </c>
      <c r="L2295">
        <v>6.69999999825641</v>
      </c>
      <c r="M2295">
        <v>0.34266650920793201</v>
      </c>
      <c r="N2295">
        <v>6888847.4975635</v>
      </c>
      <c r="O2295">
        <v>113186.4</v>
      </c>
    </row>
    <row r="2296" spans="1:15" x14ac:dyDescent="0.2">
      <c r="A2296" t="s">
        <v>2314</v>
      </c>
      <c r="B2296">
        <v>-1</v>
      </c>
      <c r="C2296">
        <v>10</v>
      </c>
      <c r="D2296">
        <v>6.7</v>
      </c>
      <c r="E2296">
        <v>1</v>
      </c>
      <c r="F2296">
        <v>30066.211206998301</v>
      </c>
      <c r="G2296">
        <v>11.5451822441897</v>
      </c>
      <c r="H2296">
        <v>9.3492750540072702</v>
      </c>
      <c r="I2296">
        <v>4189.1457813064599</v>
      </c>
      <c r="J2296">
        <v>10</v>
      </c>
      <c r="K2296">
        <v>4191</v>
      </c>
      <c r="L2296">
        <v>6.6999999967089403</v>
      </c>
      <c r="M2296">
        <v>0.33927079920911402</v>
      </c>
      <c r="N2296">
        <v>6894946.3992197998</v>
      </c>
      <c r="O2296">
        <v>113186.4</v>
      </c>
    </row>
    <row r="2297" spans="1:15" x14ac:dyDescent="0.2">
      <c r="A2297" t="s">
        <v>2315</v>
      </c>
      <c r="B2297">
        <v>-1</v>
      </c>
      <c r="C2297">
        <v>10</v>
      </c>
      <c r="D2297">
        <v>6.7</v>
      </c>
      <c r="E2297">
        <v>1</v>
      </c>
      <c r="F2297">
        <v>30145.963013237</v>
      </c>
      <c r="G2297">
        <v>11.5513530868201</v>
      </c>
      <c r="H2297">
        <v>9.3492750540072702</v>
      </c>
      <c r="I2297">
        <v>4189.1383762953001</v>
      </c>
      <c r="J2297">
        <v>10</v>
      </c>
      <c r="K2297">
        <v>4191</v>
      </c>
      <c r="L2297">
        <v>6.6999999999997</v>
      </c>
      <c r="M2297">
        <v>0.33587508206608102</v>
      </c>
      <c r="N2297">
        <v>6901098.0195627203</v>
      </c>
      <c r="O2297">
        <v>113186.4</v>
      </c>
    </row>
    <row r="2298" spans="1:15" x14ac:dyDescent="0.2">
      <c r="A2298" t="s">
        <v>2316</v>
      </c>
      <c r="B2298">
        <v>-1</v>
      </c>
      <c r="C2298">
        <v>10</v>
      </c>
      <c r="D2298">
        <v>6.7</v>
      </c>
      <c r="E2298">
        <v>1</v>
      </c>
      <c r="F2298">
        <v>30226.041773413301</v>
      </c>
      <c r="G2298">
        <v>11.5575424408937</v>
      </c>
      <c r="H2298">
        <v>9.3492750540072702</v>
      </c>
      <c r="I2298">
        <v>4189.1309490704098</v>
      </c>
      <c r="J2298">
        <v>10</v>
      </c>
      <c r="K2298">
        <v>4191</v>
      </c>
      <c r="L2298">
        <v>6.6999999989570602</v>
      </c>
      <c r="M2298">
        <v>0.332479357753522</v>
      </c>
      <c r="N2298">
        <v>6907268.4202926299</v>
      </c>
      <c r="O2298">
        <v>113186.4</v>
      </c>
    </row>
    <row r="2299" spans="1:15" x14ac:dyDescent="0.2">
      <c r="A2299" t="s">
        <v>2317</v>
      </c>
      <c r="B2299">
        <v>-1</v>
      </c>
      <c r="C2299">
        <v>10</v>
      </c>
      <c r="D2299">
        <v>6.7</v>
      </c>
      <c r="E2299">
        <v>1</v>
      </c>
      <c r="F2299">
        <v>30306.381619653501</v>
      </c>
      <c r="G2299">
        <v>11.563743081369701</v>
      </c>
      <c r="H2299">
        <v>9.3492750540072702</v>
      </c>
      <c r="I2299">
        <v>4189.12350830184</v>
      </c>
      <c r="J2299">
        <v>10</v>
      </c>
      <c r="K2299">
        <v>4191</v>
      </c>
      <c r="L2299">
        <v>6.6999999998944801</v>
      </c>
      <c r="M2299">
        <v>0.32908362625252502</v>
      </c>
      <c r="N2299">
        <v>6913454.7980947699</v>
      </c>
      <c r="O2299">
        <v>113186.4</v>
      </c>
    </row>
    <row r="2300" spans="1:15" x14ac:dyDescent="0.2">
      <c r="A2300" t="s">
        <v>2318</v>
      </c>
      <c r="B2300">
        <v>-1</v>
      </c>
      <c r="C2300">
        <v>10</v>
      </c>
      <c r="D2300">
        <v>6.7</v>
      </c>
      <c r="E2300">
        <v>1</v>
      </c>
      <c r="F2300">
        <v>30386.6365670913</v>
      </c>
      <c r="G2300">
        <v>11.5699175962095</v>
      </c>
      <c r="H2300">
        <v>9.3492750540072702</v>
      </c>
      <c r="I2300">
        <v>4189.1160988840402</v>
      </c>
      <c r="J2300">
        <v>10</v>
      </c>
      <c r="K2300">
        <v>4191</v>
      </c>
      <c r="L2300">
        <v>6.6999999961520702</v>
      </c>
      <c r="M2300">
        <v>0.32568788753723799</v>
      </c>
      <c r="N2300">
        <v>6919626.1237263801</v>
      </c>
      <c r="O2300">
        <v>113186.4</v>
      </c>
    </row>
    <row r="2301" spans="1:15" x14ac:dyDescent="0.2">
      <c r="A2301" t="s">
        <v>2319</v>
      </c>
      <c r="B2301">
        <v>-1</v>
      </c>
      <c r="C2301">
        <v>10</v>
      </c>
      <c r="D2301">
        <v>6.7</v>
      </c>
      <c r="E2301">
        <v>1</v>
      </c>
      <c r="F2301">
        <v>30467.573677638298</v>
      </c>
      <c r="G2301">
        <v>11.5761487221313</v>
      </c>
      <c r="H2301">
        <v>9.3492750540072702</v>
      </c>
      <c r="I2301">
        <v>4189.1086215329296</v>
      </c>
      <c r="J2301">
        <v>10</v>
      </c>
      <c r="K2301">
        <v>4191</v>
      </c>
      <c r="L2301">
        <v>6.69999999582034</v>
      </c>
      <c r="M2301">
        <v>0.322292141590034</v>
      </c>
      <c r="N2301">
        <v>6925858.3953045905</v>
      </c>
      <c r="O2301">
        <v>113186.4</v>
      </c>
    </row>
    <row r="2302" spans="1:15" x14ac:dyDescent="0.2">
      <c r="A2302" t="s">
        <v>2320</v>
      </c>
      <c r="B2302">
        <v>-1</v>
      </c>
      <c r="C2302">
        <v>10</v>
      </c>
      <c r="D2302">
        <v>6.7</v>
      </c>
      <c r="E2302">
        <v>1</v>
      </c>
      <c r="F2302">
        <v>30548.764953423699</v>
      </c>
      <c r="G2302">
        <v>11.5823901388094</v>
      </c>
      <c r="H2302">
        <v>9.3492750540072702</v>
      </c>
      <c r="I2302">
        <v>4189.1011243655103</v>
      </c>
      <c r="J2302">
        <v>10</v>
      </c>
      <c r="K2302">
        <v>4191</v>
      </c>
      <c r="L2302">
        <v>6.7001452116291604</v>
      </c>
      <c r="M2302">
        <v>0.31889653765883402</v>
      </c>
      <c r="N2302">
        <v>6932092.5212934399</v>
      </c>
      <c r="O2302">
        <v>113186.4</v>
      </c>
    </row>
    <row r="2303" spans="1:15" x14ac:dyDescent="0.2">
      <c r="A2303" t="s">
        <v>2321</v>
      </c>
      <c r="B2303">
        <v>-1</v>
      </c>
      <c r="C2303">
        <v>10</v>
      </c>
      <c r="D2303">
        <v>6.7</v>
      </c>
      <c r="E2303">
        <v>1</v>
      </c>
      <c r="F2303">
        <v>30644.1842973854</v>
      </c>
      <c r="G2303">
        <v>11.590143269493099</v>
      </c>
      <c r="H2303">
        <v>9.3492750540072702</v>
      </c>
      <c r="I2303">
        <v>4189.0918280760998</v>
      </c>
      <c r="J2303">
        <v>10</v>
      </c>
      <c r="K2303">
        <v>4191</v>
      </c>
      <c r="L2303">
        <v>6.7049702038284504</v>
      </c>
      <c r="M2303">
        <v>0.31550588612331898</v>
      </c>
      <c r="N2303">
        <v>6939186.8666596701</v>
      </c>
      <c r="O2303">
        <v>113186.4</v>
      </c>
    </row>
    <row r="2304" spans="1:15" x14ac:dyDescent="0.2">
      <c r="A2304" t="s">
        <v>2322</v>
      </c>
      <c r="B2304">
        <v>-1</v>
      </c>
      <c r="C2304">
        <v>10</v>
      </c>
      <c r="D2304">
        <v>6.7</v>
      </c>
      <c r="E2304">
        <v>1</v>
      </c>
      <c r="F2304">
        <v>30733.5951432535</v>
      </c>
      <c r="G2304">
        <v>11.5972302895519</v>
      </c>
      <c r="H2304">
        <v>9.3492750540072702</v>
      </c>
      <c r="I2304">
        <v>4189.08331499213</v>
      </c>
      <c r="J2304">
        <v>10</v>
      </c>
      <c r="K2304">
        <v>4191</v>
      </c>
      <c r="L2304">
        <v>6.7016690995732704</v>
      </c>
      <c r="M2304">
        <v>0.31211183406726201</v>
      </c>
      <c r="N2304">
        <v>6945923.3449615203</v>
      </c>
      <c r="O2304">
        <v>113186.4</v>
      </c>
    </row>
    <row r="2305" spans="1:15" x14ac:dyDescent="0.2">
      <c r="A2305" t="s">
        <v>2323</v>
      </c>
      <c r="B2305">
        <v>-1</v>
      </c>
      <c r="C2305">
        <v>10</v>
      </c>
      <c r="D2305">
        <v>6.7</v>
      </c>
      <c r="E2305">
        <v>1</v>
      </c>
      <c r="F2305">
        <v>30824.936120235401</v>
      </c>
      <c r="G2305">
        <v>11.6045045570669</v>
      </c>
      <c r="H2305">
        <v>9.3492750540072702</v>
      </c>
      <c r="I2305">
        <v>4189.07459453101</v>
      </c>
      <c r="J2305">
        <v>10</v>
      </c>
      <c r="K2305">
        <v>4191</v>
      </c>
      <c r="L2305">
        <v>6.7065037875353299</v>
      </c>
      <c r="M2305">
        <v>0.30872274437657998</v>
      </c>
      <c r="N2305">
        <v>6952776.0400101598</v>
      </c>
      <c r="O2305">
        <v>113186.4</v>
      </c>
    </row>
    <row r="2306" spans="1:15" x14ac:dyDescent="0.2">
      <c r="A2306" t="s">
        <v>2324</v>
      </c>
      <c r="B2306">
        <v>-1</v>
      </c>
      <c r="C2306">
        <v>10</v>
      </c>
      <c r="D2306">
        <v>6.7</v>
      </c>
      <c r="E2306">
        <v>1</v>
      </c>
      <c r="F2306">
        <v>30936.1338440459</v>
      </c>
      <c r="G2306">
        <v>11.613882790875801</v>
      </c>
      <c r="H2306">
        <v>9.3492750540072702</v>
      </c>
      <c r="I2306">
        <v>4189.0633406504503</v>
      </c>
      <c r="J2306">
        <v>10</v>
      </c>
      <c r="K2306">
        <v>4191</v>
      </c>
      <c r="L2306">
        <v>6.7113314068114196</v>
      </c>
      <c r="M2306">
        <v>0.30533860979591299</v>
      </c>
      <c r="N2306">
        <v>6960823.5326879201</v>
      </c>
      <c r="O2306">
        <v>113186.4</v>
      </c>
    </row>
    <row r="2307" spans="1:15" x14ac:dyDescent="0.2">
      <c r="A2307" t="s">
        <v>2325</v>
      </c>
      <c r="B2307">
        <v>-1</v>
      </c>
      <c r="C2307">
        <v>10</v>
      </c>
      <c r="D2307">
        <v>6.7</v>
      </c>
      <c r="E2307">
        <v>1</v>
      </c>
      <c r="F2307">
        <v>31056.503358604499</v>
      </c>
      <c r="G2307">
        <v>11.6242139394194</v>
      </c>
      <c r="H2307">
        <v>9.3492750540072702</v>
      </c>
      <c r="I2307">
        <v>4189.0509432721901</v>
      </c>
      <c r="J2307">
        <v>10</v>
      </c>
      <c r="K2307">
        <v>4191</v>
      </c>
      <c r="L2307">
        <v>6.7161519677364998</v>
      </c>
      <c r="M2307">
        <v>0.30195942308050799</v>
      </c>
      <c r="N2307">
        <v>6969425.4669689704</v>
      </c>
      <c r="O2307">
        <v>113186.4</v>
      </c>
    </row>
    <row r="2308" spans="1:15" x14ac:dyDescent="0.2">
      <c r="A2308" t="s">
        <v>2326</v>
      </c>
      <c r="B2308">
        <v>-1</v>
      </c>
      <c r="C2308">
        <v>10</v>
      </c>
      <c r="D2308">
        <v>6.7</v>
      </c>
      <c r="E2308">
        <v>1</v>
      </c>
      <c r="F2308">
        <v>31181.030100430398</v>
      </c>
      <c r="G2308">
        <v>11.6349586537702</v>
      </c>
      <c r="H2308">
        <v>9.3492750540072702</v>
      </c>
      <c r="I2308">
        <v>4189.0380496149701</v>
      </c>
      <c r="J2308">
        <v>10</v>
      </c>
      <c r="K2308">
        <v>4191</v>
      </c>
      <c r="L2308">
        <v>6.7209654806304302</v>
      </c>
      <c r="M2308">
        <v>0.29858517699620701</v>
      </c>
      <c r="N2308">
        <v>6978278.4862567196</v>
      </c>
      <c r="O2308">
        <v>113186.4</v>
      </c>
    </row>
    <row r="2309" spans="1:15" x14ac:dyDescent="0.2">
      <c r="A2309" t="s">
        <v>2327</v>
      </c>
      <c r="B2309">
        <v>-1</v>
      </c>
      <c r="C2309">
        <v>10</v>
      </c>
      <c r="D2309">
        <v>6.7</v>
      </c>
      <c r="E2309">
        <v>1</v>
      </c>
      <c r="F2309">
        <v>31307.4287140911</v>
      </c>
      <c r="G2309">
        <v>11.645871571181299</v>
      </c>
      <c r="H2309">
        <v>9.3492750540072702</v>
      </c>
      <c r="I2309">
        <v>4189.0249541140802</v>
      </c>
      <c r="J2309">
        <v>10</v>
      </c>
      <c r="K2309">
        <v>4191</v>
      </c>
      <c r="L2309">
        <v>6.7257719557979803</v>
      </c>
      <c r="M2309">
        <v>0.29521586431942498</v>
      </c>
      <c r="N2309">
        <v>6987244.4648200702</v>
      </c>
      <c r="O2309">
        <v>113186.4</v>
      </c>
    </row>
    <row r="2310" spans="1:15" x14ac:dyDescent="0.2">
      <c r="A2310" t="s">
        <v>2328</v>
      </c>
      <c r="B2310">
        <v>-1</v>
      </c>
      <c r="C2310">
        <v>10</v>
      </c>
      <c r="D2310">
        <v>6.7</v>
      </c>
      <c r="E2310">
        <v>1</v>
      </c>
      <c r="F2310">
        <v>31434.694165357101</v>
      </c>
      <c r="G2310">
        <v>11.6568449930416</v>
      </c>
      <c r="H2310">
        <v>9.3492750540072702</v>
      </c>
      <c r="I2310">
        <v>4189.0117860078499</v>
      </c>
      <c r="J2310">
        <v>10</v>
      </c>
      <c r="K2310">
        <v>4191</v>
      </c>
      <c r="L2310">
        <v>6.7305714035288302</v>
      </c>
      <c r="M2310">
        <v>0.29185147783714199</v>
      </c>
      <c r="N2310">
        <v>6996262.8359278198</v>
      </c>
      <c r="O2310">
        <v>113186.4</v>
      </c>
    </row>
    <row r="2311" spans="1:15" x14ac:dyDescent="0.2">
      <c r="A2311" t="s">
        <v>2329</v>
      </c>
      <c r="B2311">
        <v>-1</v>
      </c>
      <c r="C2311">
        <v>10</v>
      </c>
      <c r="D2311">
        <v>6.7</v>
      </c>
      <c r="E2311">
        <v>1</v>
      </c>
      <c r="F2311">
        <v>31562.401839827999</v>
      </c>
      <c r="G2311">
        <v>11.6678335069723</v>
      </c>
      <c r="H2311">
        <v>9.3492750540072702</v>
      </c>
      <c r="I2311">
        <v>4188.9985997911399</v>
      </c>
      <c r="J2311">
        <v>10</v>
      </c>
      <c r="K2311">
        <v>4191</v>
      </c>
      <c r="L2311">
        <v>6.7353638340976403</v>
      </c>
      <c r="M2311">
        <v>0.28849201034688099</v>
      </c>
      <c r="N2311">
        <v>7005308.1666462095</v>
      </c>
      <c r="O2311">
        <v>113186.4</v>
      </c>
    </row>
    <row r="2312" spans="1:15" x14ac:dyDescent="0.2">
      <c r="A2312" t="s">
        <v>2330</v>
      </c>
      <c r="B2312">
        <v>-1</v>
      </c>
      <c r="C2312">
        <v>10</v>
      </c>
      <c r="D2312">
        <v>6.7</v>
      </c>
      <c r="E2312">
        <v>1</v>
      </c>
      <c r="F2312">
        <v>31691.470803034099</v>
      </c>
      <c r="G2312">
        <v>11.6789342839658</v>
      </c>
      <c r="H2312">
        <v>9.3492750540072702</v>
      </c>
      <c r="I2312">
        <v>4188.9852788587496</v>
      </c>
      <c r="J2312">
        <v>10</v>
      </c>
      <c r="K2312">
        <v>4191</v>
      </c>
      <c r="L2312">
        <v>6.7401492577640596</v>
      </c>
      <c r="M2312">
        <v>0.28513745465669799</v>
      </c>
      <c r="N2312">
        <v>7014474.4683323596</v>
      </c>
      <c r="O2312">
        <v>113186.4</v>
      </c>
    </row>
    <row r="2313" spans="1:15" x14ac:dyDescent="0.2">
      <c r="A2313" t="s">
        <v>2331</v>
      </c>
      <c r="B2313">
        <v>-1</v>
      </c>
      <c r="C2313">
        <v>10</v>
      </c>
      <c r="D2313">
        <v>6.7</v>
      </c>
      <c r="E2313">
        <v>1</v>
      </c>
      <c r="F2313">
        <v>31820.579457880602</v>
      </c>
      <c r="G2313">
        <v>11.6900069823264</v>
      </c>
      <c r="H2313">
        <v>9.3492750540072702</v>
      </c>
      <c r="I2313">
        <v>4188.9719916207196</v>
      </c>
      <c r="J2313">
        <v>10</v>
      </c>
      <c r="K2313">
        <v>4191</v>
      </c>
      <c r="L2313">
        <v>6.7449276847726898</v>
      </c>
      <c r="M2313">
        <v>0.28178780358516298</v>
      </c>
      <c r="N2313">
        <v>7023633.2119151801</v>
      </c>
      <c r="O2313">
        <v>113186.4</v>
      </c>
    </row>
    <row r="2314" spans="1:15" x14ac:dyDescent="0.2">
      <c r="A2314" t="s">
        <v>2332</v>
      </c>
      <c r="B2314">
        <v>-1</v>
      </c>
      <c r="C2314">
        <v>10</v>
      </c>
      <c r="D2314">
        <v>6.7</v>
      </c>
      <c r="E2314">
        <v>1</v>
      </c>
      <c r="F2314">
        <v>31949.8753704185</v>
      </c>
      <c r="G2314">
        <v>11.7010672472619</v>
      </c>
      <c r="H2314">
        <v>9.3492750540072702</v>
      </c>
      <c r="I2314">
        <v>4188.9587193027901</v>
      </c>
      <c r="J2314">
        <v>10</v>
      </c>
      <c r="K2314">
        <v>4191</v>
      </c>
      <c r="L2314">
        <v>6.7496991253532004</v>
      </c>
      <c r="M2314">
        <v>0.278443049961345</v>
      </c>
      <c r="N2314">
        <v>7032807.3068633899</v>
      </c>
      <c r="O2314">
        <v>113186.4</v>
      </c>
    </row>
    <row r="2315" spans="1:15" x14ac:dyDescent="0.2">
      <c r="A2315" t="s">
        <v>2333</v>
      </c>
      <c r="B2315">
        <v>-1</v>
      </c>
      <c r="C2315">
        <v>10</v>
      </c>
      <c r="D2315">
        <v>6.7</v>
      </c>
      <c r="E2315">
        <v>1</v>
      </c>
      <c r="F2315">
        <v>32079.342709847901</v>
      </c>
      <c r="G2315">
        <v>11.712113404602899</v>
      </c>
      <c r="H2315">
        <v>9.3492750540072702</v>
      </c>
      <c r="I2315">
        <v>4188.9454639139904</v>
      </c>
      <c r="J2315">
        <v>10</v>
      </c>
      <c r="K2315">
        <v>4191</v>
      </c>
      <c r="L2315">
        <v>6.7544635897202898</v>
      </c>
      <c r="M2315">
        <v>0.27510318662479999</v>
      </c>
      <c r="N2315">
        <v>7041992.04973647</v>
      </c>
      <c r="O2315">
        <v>113186.4</v>
      </c>
    </row>
    <row r="2316" spans="1:15" x14ac:dyDescent="0.2">
      <c r="A2316" t="s">
        <v>2334</v>
      </c>
      <c r="B2316">
        <v>-1</v>
      </c>
      <c r="C2316">
        <v>10</v>
      </c>
      <c r="D2316">
        <v>6.7</v>
      </c>
      <c r="E2316">
        <v>1</v>
      </c>
      <c r="F2316">
        <v>32208.972453409599</v>
      </c>
      <c r="G2316">
        <v>11.723144507611501</v>
      </c>
      <c r="H2316">
        <v>9.3492750540072702</v>
      </c>
      <c r="I2316">
        <v>4188.9322265903802</v>
      </c>
      <c r="J2316">
        <v>10</v>
      </c>
      <c r="K2316">
        <v>4191</v>
      </c>
      <c r="L2316">
        <v>6.7592210880737102</v>
      </c>
      <c r="M2316">
        <v>0.271768206425551</v>
      </c>
      <c r="N2316">
        <v>7051186.86371426</v>
      </c>
      <c r="O2316">
        <v>113186.4</v>
      </c>
    </row>
    <row r="2317" spans="1:15" x14ac:dyDescent="0.2">
      <c r="A2317" t="s">
        <v>2335</v>
      </c>
      <c r="B2317">
        <v>-1</v>
      </c>
      <c r="C2317">
        <v>10</v>
      </c>
      <c r="D2317">
        <v>6.7</v>
      </c>
      <c r="E2317">
        <v>1</v>
      </c>
      <c r="F2317">
        <v>32338.768996404298</v>
      </c>
      <c r="G2317">
        <v>11.7341610170909</v>
      </c>
      <c r="H2317">
        <v>9.3492750540072702</v>
      </c>
      <c r="I2317">
        <v>4188.9190254943996</v>
      </c>
      <c r="J2317">
        <v>10</v>
      </c>
      <c r="K2317">
        <v>4191</v>
      </c>
      <c r="L2317">
        <v>6.7639716305983102</v>
      </c>
      <c r="M2317">
        <v>0.26843810222407499</v>
      </c>
      <c r="N2317">
        <v>7060391.7823854303</v>
      </c>
      <c r="O2317">
        <v>113186.4</v>
      </c>
    </row>
    <row r="2318" spans="1:15" x14ac:dyDescent="0.2">
      <c r="A2318" t="s">
        <v>2336</v>
      </c>
      <c r="B2318">
        <v>-1</v>
      </c>
      <c r="C2318">
        <v>10</v>
      </c>
      <c r="D2318">
        <v>6.7</v>
      </c>
      <c r="E2318">
        <v>1</v>
      </c>
      <c r="F2318">
        <v>32468.733444737099</v>
      </c>
      <c r="G2318">
        <v>11.7451630770184</v>
      </c>
      <c r="H2318">
        <v>9.3492750540072702</v>
      </c>
      <c r="I2318">
        <v>4188.90580430709</v>
      </c>
      <c r="J2318">
        <v>10</v>
      </c>
      <c r="K2318">
        <v>4191</v>
      </c>
      <c r="L2318">
        <v>6.7687152274640496</v>
      </c>
      <c r="M2318">
        <v>0.26511286689128899</v>
      </c>
      <c r="N2318">
        <v>7069606.6940240497</v>
      </c>
      <c r="O2318">
        <v>113186.4</v>
      </c>
    </row>
    <row r="2319" spans="1:15" x14ac:dyDescent="0.2">
      <c r="A2319" t="s">
        <v>2337</v>
      </c>
      <c r="B2319">
        <v>-1</v>
      </c>
      <c r="C2319">
        <v>10</v>
      </c>
      <c r="D2319">
        <v>6.7</v>
      </c>
      <c r="E2319">
        <v>1</v>
      </c>
      <c r="F2319">
        <v>32598.992077667899</v>
      </c>
      <c r="G2319">
        <v>11.756163881684</v>
      </c>
      <c r="H2319">
        <v>9.3492750540072702</v>
      </c>
      <c r="I2319">
        <v>4188.89260334149</v>
      </c>
      <c r="J2319">
        <v>10</v>
      </c>
      <c r="K2319">
        <v>4191</v>
      </c>
      <c r="L2319">
        <v>6.7734518888260098</v>
      </c>
      <c r="M2319">
        <v>0.26179249330852999</v>
      </c>
      <c r="N2319">
        <v>7078843.4425204601</v>
      </c>
      <c r="O2319">
        <v>113186.4</v>
      </c>
    </row>
    <row r="2320" spans="1:15" x14ac:dyDescent="0.2">
      <c r="A2320" t="s">
        <v>2338</v>
      </c>
      <c r="B2320">
        <v>-1</v>
      </c>
      <c r="C2320">
        <v>10</v>
      </c>
      <c r="D2320">
        <v>6.7</v>
      </c>
      <c r="E2320">
        <v>1</v>
      </c>
      <c r="F2320">
        <v>32729.464496830798</v>
      </c>
      <c r="G2320">
        <v>11.767154977810801</v>
      </c>
      <c r="H2320">
        <v>9.3492750540072702</v>
      </c>
      <c r="I2320">
        <v>4188.8794140261398</v>
      </c>
      <c r="J2320">
        <v>10</v>
      </c>
      <c r="K2320">
        <v>4191</v>
      </c>
      <c r="L2320">
        <v>6.77818162482445</v>
      </c>
      <c r="M2320">
        <v>0.25847697436754702</v>
      </c>
      <c r="N2320">
        <v>7088093.8057191698</v>
      </c>
      <c r="O2320">
        <v>113186.4</v>
      </c>
    </row>
    <row r="2321" spans="1:15" x14ac:dyDescent="0.2">
      <c r="A2321" t="s">
        <v>2339</v>
      </c>
      <c r="B2321">
        <v>-1</v>
      </c>
      <c r="C2321">
        <v>10</v>
      </c>
      <c r="D2321">
        <v>6.7</v>
      </c>
      <c r="E2321">
        <v>1</v>
      </c>
      <c r="F2321">
        <v>32860.096233620199</v>
      </c>
      <c r="G2321">
        <v>11.7781306655955</v>
      </c>
      <c r="H2321">
        <v>9.3492750540072702</v>
      </c>
      <c r="I2321">
        <v>4188.8662432008005</v>
      </c>
      <c r="J2321">
        <v>10</v>
      </c>
      <c r="K2321">
        <v>4191</v>
      </c>
      <c r="L2321">
        <v>6.7829044455847596</v>
      </c>
      <c r="M2321">
        <v>0.25516630297047999</v>
      </c>
      <c r="N2321">
        <v>7097353.1835639197</v>
      </c>
      <c r="O2321">
        <v>113186.4</v>
      </c>
    </row>
    <row r="2322" spans="1:15" x14ac:dyDescent="0.2">
      <c r="A2322" t="s">
        <v>2340</v>
      </c>
      <c r="B2322">
        <v>-1</v>
      </c>
      <c r="C2322">
        <v>10</v>
      </c>
      <c r="D2322">
        <v>6.7</v>
      </c>
      <c r="E2322">
        <v>1</v>
      </c>
      <c r="F2322">
        <v>32990.8835162635</v>
      </c>
      <c r="G2322">
        <v>11.7890905616401</v>
      </c>
      <c r="H2322">
        <v>9.3492750540072702</v>
      </c>
      <c r="I2322">
        <v>4188.8530913255499</v>
      </c>
      <c r="J2322">
        <v>10</v>
      </c>
      <c r="K2322">
        <v>4191</v>
      </c>
      <c r="L2322">
        <v>6.7876203612175701</v>
      </c>
      <c r="M2322">
        <v>0.25186047202984602</v>
      </c>
      <c r="N2322">
        <v>7106621.2708954597</v>
      </c>
      <c r="O2322">
        <v>113186.4</v>
      </c>
    </row>
    <row r="2323" spans="1:15" x14ac:dyDescent="0.2">
      <c r="A2323" t="s">
        <v>2341</v>
      </c>
      <c r="B2323">
        <v>-1</v>
      </c>
      <c r="C2323">
        <v>10</v>
      </c>
      <c r="D2323">
        <v>6.7</v>
      </c>
      <c r="E2323">
        <v>1</v>
      </c>
      <c r="F2323">
        <v>33118.2490854067</v>
      </c>
      <c r="G2323">
        <v>11.799662895441999</v>
      </c>
      <c r="H2323">
        <v>9.3492750540072702</v>
      </c>
      <c r="I2323">
        <v>4188.8404045249899</v>
      </c>
      <c r="J2323">
        <v>10</v>
      </c>
      <c r="K2323">
        <v>4191</v>
      </c>
      <c r="L2323">
        <v>6.7911399592826101</v>
      </c>
      <c r="M2323">
        <v>0.248559474468525</v>
      </c>
      <c r="N2323">
        <v>7115682.6699390505</v>
      </c>
      <c r="O2323">
        <v>113186.4</v>
      </c>
    </row>
    <row r="2324" spans="1:15" x14ac:dyDescent="0.2">
      <c r="A2324" t="s">
        <v>2342</v>
      </c>
      <c r="B2324">
        <v>-1</v>
      </c>
      <c r="C2324">
        <v>10</v>
      </c>
      <c r="D2324">
        <v>6.7</v>
      </c>
      <c r="E2324">
        <v>1</v>
      </c>
      <c r="F2324">
        <v>33231.298389236901</v>
      </c>
      <c r="G2324">
        <v>11.808719092212399</v>
      </c>
      <c r="H2324">
        <v>9.3492750540072702</v>
      </c>
      <c r="I2324">
        <v>4188.82953708887</v>
      </c>
      <c r="J2324">
        <v>10</v>
      </c>
      <c r="K2324">
        <v>4191</v>
      </c>
      <c r="L2324">
        <v>6.7913432309394199</v>
      </c>
      <c r="M2324">
        <v>0.24526208417115999</v>
      </c>
      <c r="N2324">
        <v>7123881.5893048001</v>
      </c>
      <c r="O2324">
        <v>113186.4</v>
      </c>
    </row>
    <row r="2325" spans="1:15" x14ac:dyDescent="0.2">
      <c r="A2325" t="s">
        <v>2343</v>
      </c>
      <c r="B2325">
        <v>-1</v>
      </c>
      <c r="C2325">
        <v>10</v>
      </c>
      <c r="D2325">
        <v>6.7</v>
      </c>
      <c r="E2325">
        <v>1</v>
      </c>
      <c r="F2325">
        <v>33330.171292297098</v>
      </c>
      <c r="G2325">
        <v>11.8162807641278</v>
      </c>
      <c r="H2325">
        <v>9.3492750540072702</v>
      </c>
      <c r="I2325">
        <v>4188.8204630825703</v>
      </c>
      <c r="J2325">
        <v>10</v>
      </c>
      <c r="K2325">
        <v>4191</v>
      </c>
      <c r="L2325">
        <v>6.7915941958472299</v>
      </c>
      <c r="M2325">
        <v>0.24196490220852701</v>
      </c>
      <c r="N2325">
        <v>7131228.5655560698</v>
      </c>
      <c r="O2325">
        <v>113186.4</v>
      </c>
    </row>
    <row r="2326" spans="1:15" x14ac:dyDescent="0.2">
      <c r="A2326" t="s">
        <v>2344</v>
      </c>
      <c r="B2326">
        <v>-1</v>
      </c>
      <c r="C2326">
        <v>10</v>
      </c>
      <c r="D2326">
        <v>6.7</v>
      </c>
      <c r="E2326">
        <v>1</v>
      </c>
      <c r="F2326">
        <v>33423.032088489097</v>
      </c>
      <c r="G2326">
        <v>11.823199250875</v>
      </c>
      <c r="H2326">
        <v>9.3492750540072702</v>
      </c>
      <c r="I2326">
        <v>4188.8121608984702</v>
      </c>
      <c r="J2326">
        <v>10</v>
      </c>
      <c r="K2326">
        <v>4191</v>
      </c>
      <c r="L2326">
        <v>6.7919040209165997</v>
      </c>
      <c r="M2326">
        <v>0.238667977461817</v>
      </c>
      <c r="N2326">
        <v>7138211.7137090703</v>
      </c>
      <c r="O2326">
        <v>113186.4</v>
      </c>
    </row>
    <row r="2327" spans="1:15" x14ac:dyDescent="0.2">
      <c r="A2327" t="s">
        <v>2345</v>
      </c>
      <c r="B2327">
        <v>-1</v>
      </c>
      <c r="C2327">
        <v>10</v>
      </c>
      <c r="D2327">
        <v>6.7</v>
      </c>
      <c r="E2327">
        <v>1</v>
      </c>
      <c r="F2327">
        <v>33513.717947824298</v>
      </c>
      <c r="G2327">
        <v>11.829873746587699</v>
      </c>
      <c r="H2327">
        <v>9.3492750540072702</v>
      </c>
      <c r="I2327">
        <v>4188.8041515036202</v>
      </c>
      <c r="J2327">
        <v>10</v>
      </c>
      <c r="K2327">
        <v>4191</v>
      </c>
      <c r="L2327">
        <v>6.7922864754854499</v>
      </c>
      <c r="M2327">
        <v>0.235371370257277</v>
      </c>
      <c r="N2327">
        <v>7145063.1855810303</v>
      </c>
      <c r="O2327">
        <v>113186.4</v>
      </c>
    </row>
    <row r="2328" spans="1:15" x14ac:dyDescent="0.2">
      <c r="A2328" t="s">
        <v>2346</v>
      </c>
      <c r="B2328">
        <v>-1</v>
      </c>
      <c r="C2328">
        <v>10</v>
      </c>
      <c r="D2328">
        <v>6.7</v>
      </c>
      <c r="E2328">
        <v>1</v>
      </c>
      <c r="F2328">
        <v>33604.0234371521</v>
      </c>
      <c r="G2328">
        <v>11.836490404774301</v>
      </c>
      <c r="H2328">
        <v>9.3492750540072702</v>
      </c>
      <c r="I2328">
        <v>4188.7962115137998</v>
      </c>
      <c r="J2328">
        <v>10</v>
      </c>
      <c r="K2328">
        <v>4191</v>
      </c>
      <c r="L2328">
        <v>6.7927585314206897</v>
      </c>
      <c r="M2328">
        <v>0.23207515503345499</v>
      </c>
      <c r="N2328">
        <v>7151891.0171697196</v>
      </c>
      <c r="O2328">
        <v>113186.4</v>
      </c>
    </row>
    <row r="2329" spans="1:15" x14ac:dyDescent="0.2">
      <c r="A2329" t="s">
        <v>2347</v>
      </c>
      <c r="B2329">
        <v>-1</v>
      </c>
      <c r="C2329">
        <v>10</v>
      </c>
      <c r="D2329">
        <v>6.7</v>
      </c>
      <c r="E2329">
        <v>1</v>
      </c>
      <c r="F2329">
        <v>33694.874848013998</v>
      </c>
      <c r="G2329">
        <v>11.8431448642213</v>
      </c>
      <c r="H2329">
        <v>9.3492750540072702</v>
      </c>
      <c r="I2329">
        <v>4188.78822616246</v>
      </c>
      <c r="J2329">
        <v>10</v>
      </c>
      <c r="K2329">
        <v>4191</v>
      </c>
      <c r="L2329">
        <v>6.79334109825108</v>
      </c>
      <c r="M2329">
        <v>0.22877942362350401</v>
      </c>
      <c r="N2329">
        <v>7158752.3671172298</v>
      </c>
      <c r="O2329">
        <v>113186.4</v>
      </c>
    </row>
    <row r="2330" spans="1:15" x14ac:dyDescent="0.2">
      <c r="A2330" t="s">
        <v>2348</v>
      </c>
      <c r="B2330">
        <v>-1</v>
      </c>
      <c r="C2330">
        <v>10</v>
      </c>
      <c r="D2330">
        <v>6.7</v>
      </c>
      <c r="E2330">
        <v>1</v>
      </c>
      <c r="F2330">
        <v>33786.773688144502</v>
      </c>
      <c r="G2330">
        <v>11.849888517979499</v>
      </c>
      <c r="H2330">
        <v>9.3492750540072702</v>
      </c>
      <c r="I2330">
        <v>4188.7801337779501</v>
      </c>
      <c r="J2330">
        <v>10</v>
      </c>
      <c r="K2330">
        <v>4191</v>
      </c>
      <c r="L2330">
        <v>6.7940599219552</v>
      </c>
      <c r="M2330">
        <v>0.22548428929091499</v>
      </c>
      <c r="N2330">
        <v>7165677.3327301303</v>
      </c>
      <c r="O2330">
        <v>113186.4</v>
      </c>
    </row>
    <row r="2331" spans="1:15" x14ac:dyDescent="0.2">
      <c r="A2331" t="s">
        <v>2349</v>
      </c>
      <c r="B2331">
        <v>-1</v>
      </c>
      <c r="C2331">
        <v>10</v>
      </c>
      <c r="D2331">
        <v>6.7</v>
      </c>
      <c r="E2331">
        <v>1</v>
      </c>
      <c r="F2331">
        <v>33880.166408747202</v>
      </c>
      <c r="G2331">
        <v>11.8567668055996</v>
      </c>
      <c r="H2331">
        <v>9.3492750540072702</v>
      </c>
      <c r="I2331">
        <v>4188.7718798328096</v>
      </c>
      <c r="J2331">
        <v>10</v>
      </c>
      <c r="K2331">
        <v>4191</v>
      </c>
      <c r="L2331">
        <v>6.7949466811589696</v>
      </c>
      <c r="M2331">
        <v>0.22218989168643799</v>
      </c>
      <c r="N2331">
        <v>7172695.5800989997</v>
      </c>
      <c r="O2331">
        <v>113186.4</v>
      </c>
    </row>
    <row r="2332" spans="1:15" x14ac:dyDescent="0.2">
      <c r="A2332" t="s">
        <v>2350</v>
      </c>
      <c r="B2332">
        <v>-1</v>
      </c>
      <c r="C2332">
        <v>10</v>
      </c>
      <c r="D2332">
        <v>6.7</v>
      </c>
      <c r="E2332">
        <v>1</v>
      </c>
      <c r="F2332">
        <v>33975.356240879199</v>
      </c>
      <c r="G2332">
        <v>11.863810209058499</v>
      </c>
      <c r="H2332">
        <v>9.3492750540072702</v>
      </c>
      <c r="I2332">
        <v>4188.7634277486604</v>
      </c>
      <c r="J2332">
        <v>10</v>
      </c>
      <c r="K2332">
        <v>4191</v>
      </c>
      <c r="L2332">
        <v>6.7960403200287596</v>
      </c>
      <c r="M2332">
        <v>0.21889640292849799</v>
      </c>
      <c r="N2332">
        <v>7179823.3177206703</v>
      </c>
      <c r="O2332">
        <v>113186.4</v>
      </c>
    </row>
    <row r="2333" spans="1:15" x14ac:dyDescent="0.2">
      <c r="A2333" t="s">
        <v>2351</v>
      </c>
      <c r="B2333">
        <v>-1</v>
      </c>
      <c r="C2333">
        <v>10</v>
      </c>
      <c r="D2333">
        <v>6.7</v>
      </c>
      <c r="E2333">
        <v>1</v>
      </c>
      <c r="F2333">
        <v>34072.707450339702</v>
      </c>
      <c r="G2333">
        <v>11.8710552768011</v>
      </c>
      <c r="H2333">
        <v>9.3492750540072702</v>
      </c>
      <c r="I2333">
        <v>4188.7547336673697</v>
      </c>
      <c r="J2333">
        <v>10</v>
      </c>
      <c r="K2333">
        <v>4191</v>
      </c>
      <c r="L2333">
        <v>6.7973886627767302</v>
      </c>
      <c r="M2333">
        <v>0.21560403504970499</v>
      </c>
      <c r="N2333">
        <v>7187081.8425808595</v>
      </c>
      <c r="O2333">
        <v>1980089.8813817699</v>
      </c>
    </row>
    <row r="2334" spans="1:15" x14ac:dyDescent="0.2">
      <c r="A2334" t="s">
        <v>2352</v>
      </c>
      <c r="B2334">
        <v>-1</v>
      </c>
      <c r="C2334">
        <v>10</v>
      </c>
      <c r="D2334">
        <v>6.7</v>
      </c>
      <c r="E2334">
        <v>1</v>
      </c>
      <c r="F2334">
        <v>34174.581240723099</v>
      </c>
      <c r="G2334">
        <v>11.8787425481942</v>
      </c>
      <c r="H2334">
        <v>9.3492750540072702</v>
      </c>
      <c r="I2334">
        <v>4188.7455089416999</v>
      </c>
      <c r="J2334">
        <v>10</v>
      </c>
      <c r="K2334">
        <v>4191</v>
      </c>
      <c r="L2334">
        <v>6.7990503598727301</v>
      </c>
      <c r="M2334">
        <v>0.21231304909808099</v>
      </c>
      <c r="N2334">
        <v>7194682.8554539802</v>
      </c>
      <c r="O2334">
        <v>2289349.2164152302</v>
      </c>
    </row>
    <row r="2335" spans="1:15" x14ac:dyDescent="0.2">
      <c r="A2335" t="s">
        <v>2353</v>
      </c>
      <c r="B2335">
        <v>-1</v>
      </c>
      <c r="C2335">
        <v>10</v>
      </c>
      <c r="D2335">
        <v>6.7</v>
      </c>
      <c r="E2335">
        <v>1</v>
      </c>
      <c r="F2335">
        <v>34283.7071576706</v>
      </c>
      <c r="G2335">
        <v>11.887148699751901</v>
      </c>
      <c r="H2335">
        <v>9.3492750540072702</v>
      </c>
      <c r="I2335">
        <v>4188.7354215598298</v>
      </c>
      <c r="J2335">
        <v>10</v>
      </c>
      <c r="K2335">
        <v>4191</v>
      </c>
      <c r="L2335">
        <v>6.8010972198380797</v>
      </c>
      <c r="M2335">
        <v>0.20902376623298299</v>
      </c>
      <c r="N2335">
        <v>7202861.3745751502</v>
      </c>
      <c r="O2335">
        <v>279835.891343911</v>
      </c>
    </row>
    <row r="2336" spans="1:15" x14ac:dyDescent="0.2">
      <c r="A2336" t="s">
        <v>2354</v>
      </c>
      <c r="B2336">
        <v>-1</v>
      </c>
      <c r="C2336">
        <v>10</v>
      </c>
      <c r="D2336">
        <v>6.7</v>
      </c>
      <c r="E2336">
        <v>1</v>
      </c>
      <c r="F2336">
        <v>34396.202323723897</v>
      </c>
      <c r="G2336">
        <v>11.895874521041099</v>
      </c>
      <c r="H2336">
        <v>9.3492750540072702</v>
      </c>
      <c r="I2336">
        <v>4188.7249505742902</v>
      </c>
      <c r="J2336">
        <v>10</v>
      </c>
      <c r="K2336">
        <v>4191</v>
      </c>
      <c r="L2336">
        <v>6.8036169813608902</v>
      </c>
      <c r="M2336">
        <v>0.205736581210889</v>
      </c>
      <c r="N2336">
        <v>7211210.6853687698</v>
      </c>
      <c r="O2336">
        <v>113186.4</v>
      </c>
    </row>
    <row r="2337" spans="1:15" x14ac:dyDescent="0.2">
      <c r="A2337" t="s">
        <v>2355</v>
      </c>
      <c r="B2337">
        <v>-1</v>
      </c>
      <c r="C2337">
        <v>10</v>
      </c>
      <c r="D2337">
        <v>6.7</v>
      </c>
      <c r="E2337">
        <v>1</v>
      </c>
      <c r="F2337">
        <v>34509.872253110698</v>
      </c>
      <c r="G2337">
        <v>11.9046950991817</v>
      </c>
      <c r="H2337">
        <v>9.3492750540072702</v>
      </c>
      <c r="I2337">
        <v>4188.7143658805198</v>
      </c>
      <c r="J2337">
        <v>10</v>
      </c>
      <c r="K2337">
        <v>4191</v>
      </c>
      <c r="L2337">
        <v>6.8067165760644803</v>
      </c>
      <c r="M2337">
        <v>0.20245197871235199</v>
      </c>
      <c r="N2337">
        <v>7219514.6747179497</v>
      </c>
      <c r="O2337">
        <v>113186.4</v>
      </c>
    </row>
    <row r="2338" spans="1:15" x14ac:dyDescent="0.2">
      <c r="A2338" t="s">
        <v>2356</v>
      </c>
      <c r="B2338">
        <v>-1</v>
      </c>
      <c r="C2338">
        <v>10</v>
      </c>
      <c r="D2338">
        <v>6.7</v>
      </c>
      <c r="E2338">
        <v>1</v>
      </c>
      <c r="F2338">
        <v>34627.804345281598</v>
      </c>
      <c r="G2338">
        <v>11.9139236953361</v>
      </c>
      <c r="H2338">
        <v>9.3492750540072702</v>
      </c>
      <c r="I2338">
        <v>4188.7032915651398</v>
      </c>
      <c r="J2338">
        <v>10</v>
      </c>
      <c r="K2338">
        <v>4191</v>
      </c>
      <c r="L2338">
        <v>6.8105259190608303</v>
      </c>
      <c r="M2338">
        <v>0.19917055301299599</v>
      </c>
      <c r="N2338">
        <v>7228036.2261916399</v>
      </c>
      <c r="O2338">
        <v>113186.4</v>
      </c>
    </row>
    <row r="2339" spans="1:15" x14ac:dyDescent="0.2">
      <c r="A2339" t="s">
        <v>2357</v>
      </c>
      <c r="B2339">
        <v>-1</v>
      </c>
      <c r="C2339">
        <v>10</v>
      </c>
      <c r="D2339">
        <v>6.7</v>
      </c>
      <c r="E2339">
        <v>1</v>
      </c>
      <c r="F2339">
        <v>34752.494526118498</v>
      </c>
      <c r="G2339">
        <v>11.923811541221299</v>
      </c>
      <c r="H2339">
        <v>9.3492750540072702</v>
      </c>
      <c r="I2339">
        <v>4188.6914261500697</v>
      </c>
      <c r="J2339">
        <v>10</v>
      </c>
      <c r="K2339">
        <v>4191</v>
      </c>
      <c r="L2339">
        <v>6.8152022373619801</v>
      </c>
      <c r="M2339">
        <v>0.19589303153947199</v>
      </c>
      <c r="N2339">
        <v>7236949.9216899397</v>
      </c>
      <c r="O2339">
        <v>113186.4</v>
      </c>
    </row>
    <row r="2340" spans="1:15" x14ac:dyDescent="0.2">
      <c r="A2340" t="s">
        <v>2358</v>
      </c>
      <c r="B2340">
        <v>-1</v>
      </c>
      <c r="C2340">
        <v>10</v>
      </c>
      <c r="D2340">
        <v>6.7</v>
      </c>
      <c r="E2340">
        <v>1</v>
      </c>
      <c r="F2340">
        <v>34885.855324008102</v>
      </c>
      <c r="G2340">
        <v>11.9345490666848</v>
      </c>
      <c r="H2340">
        <v>9.3492750540072702</v>
      </c>
      <c r="I2340">
        <v>4188.6785411195197</v>
      </c>
      <c r="J2340">
        <v>10</v>
      </c>
      <c r="K2340">
        <v>4191</v>
      </c>
      <c r="L2340">
        <v>6.8209348982982902</v>
      </c>
      <c r="M2340">
        <v>0.192620302861642</v>
      </c>
      <c r="N2340">
        <v>7246380.2316224203</v>
      </c>
      <c r="O2340">
        <v>113186.4</v>
      </c>
    </row>
    <row r="2341" spans="1:15" x14ac:dyDescent="0.2">
      <c r="A2341" t="s">
        <v>2359</v>
      </c>
      <c r="B2341">
        <v>-1</v>
      </c>
      <c r="C2341">
        <v>10</v>
      </c>
      <c r="D2341">
        <v>6.7</v>
      </c>
      <c r="E2341">
        <v>1</v>
      </c>
      <c r="F2341">
        <v>35029.862079455503</v>
      </c>
      <c r="G2341">
        <v>11.9463316440714</v>
      </c>
      <c r="H2341">
        <v>9.3492750540072702</v>
      </c>
      <c r="I2341">
        <v>4188.6644020266604</v>
      </c>
      <c r="J2341">
        <v>10</v>
      </c>
      <c r="K2341">
        <v>4191</v>
      </c>
      <c r="L2341">
        <v>6.8279506221119703</v>
      </c>
      <c r="M2341">
        <v>0.189353449633447</v>
      </c>
      <c r="N2341">
        <v>7256449.3954199404</v>
      </c>
      <c r="O2341">
        <v>113186.4</v>
      </c>
    </row>
    <row r="2342" spans="1:15" x14ac:dyDescent="0.2">
      <c r="A2342" t="s">
        <v>2360</v>
      </c>
      <c r="B2342">
        <v>-1</v>
      </c>
      <c r="C2342">
        <v>10</v>
      </c>
      <c r="D2342">
        <v>6.7</v>
      </c>
      <c r="E2342">
        <v>1</v>
      </c>
      <c r="F2342">
        <v>35717.499280381599</v>
      </c>
      <c r="G2342">
        <v>12.0157138234465</v>
      </c>
      <c r="H2342">
        <v>9.3492750540072702</v>
      </c>
      <c r="I2342">
        <v>4188.5811434114203</v>
      </c>
      <c r="J2342">
        <v>10</v>
      </c>
      <c r="K2342">
        <v>4191</v>
      </c>
      <c r="L2342">
        <v>6.8365188436404596</v>
      </c>
      <c r="M2342">
        <v>0.18609378687619901</v>
      </c>
      <c r="N2342">
        <v>7495714.6175842201</v>
      </c>
      <c r="O2342">
        <v>113186.4</v>
      </c>
    </row>
    <row r="2343" spans="1:15" x14ac:dyDescent="0.2">
      <c r="A2343" t="s">
        <v>2361</v>
      </c>
      <c r="B2343">
        <v>-1</v>
      </c>
      <c r="C2343">
        <v>10</v>
      </c>
      <c r="D2343">
        <v>6.7</v>
      </c>
      <c r="E2343">
        <v>1</v>
      </c>
      <c r="F2343">
        <v>35905.239640530497</v>
      </c>
      <c r="G2343">
        <v>12.0346066894177</v>
      </c>
      <c r="H2343">
        <v>9.3492750540072702</v>
      </c>
      <c r="I2343">
        <v>4188.5584719722601</v>
      </c>
      <c r="J2343">
        <v>10</v>
      </c>
      <c r="K2343">
        <v>4191</v>
      </c>
      <c r="L2343">
        <v>6.8469568153105902</v>
      </c>
      <c r="M2343">
        <v>0.18284290575711201</v>
      </c>
      <c r="N2343">
        <v>7508043.8064618297</v>
      </c>
      <c r="O2343">
        <v>113186.4</v>
      </c>
    </row>
    <row r="2344" spans="1:15" x14ac:dyDescent="0.2">
      <c r="A2344" t="s">
        <v>2362</v>
      </c>
      <c r="B2344">
        <v>-1</v>
      </c>
      <c r="C2344">
        <v>10</v>
      </c>
      <c r="D2344">
        <v>6.7</v>
      </c>
      <c r="E2344">
        <v>1</v>
      </c>
      <c r="F2344">
        <v>35987.170093556102</v>
      </c>
      <c r="G2344">
        <v>12.0428449065023</v>
      </c>
      <c r="H2344">
        <v>9.3492750540072702</v>
      </c>
      <c r="I2344">
        <v>4188.5485861117604</v>
      </c>
      <c r="J2344">
        <v>10</v>
      </c>
      <c r="K2344">
        <v>4191</v>
      </c>
      <c r="L2344">
        <v>6.8596338071879002</v>
      </c>
      <c r="M2344">
        <v>0.17960272259792801</v>
      </c>
      <c r="N2344">
        <v>7514036.9929979099</v>
      </c>
      <c r="O2344">
        <v>113186.4</v>
      </c>
    </row>
    <row r="2345" spans="1:15" x14ac:dyDescent="0.2">
      <c r="A2345" t="s">
        <v>2363</v>
      </c>
      <c r="B2345">
        <v>-1</v>
      </c>
      <c r="C2345">
        <v>10</v>
      </c>
      <c r="D2345">
        <v>6.7</v>
      </c>
      <c r="E2345">
        <v>1</v>
      </c>
      <c r="F2345">
        <v>36113.140157694201</v>
      </c>
      <c r="G2345">
        <v>12.055503459486699</v>
      </c>
      <c r="H2345">
        <v>9.3492750540072702</v>
      </c>
      <c r="I2345">
        <v>4188.5333958481797</v>
      </c>
      <c r="J2345">
        <v>10</v>
      </c>
      <c r="K2345">
        <v>4191</v>
      </c>
      <c r="L2345">
        <v>6.8749734566083198</v>
      </c>
      <c r="M2345">
        <v>0.17637553218820501</v>
      </c>
      <c r="N2345">
        <v>7522632.3029474001</v>
      </c>
      <c r="O2345">
        <v>113186.4</v>
      </c>
    </row>
    <row r="2346" spans="1:15" x14ac:dyDescent="0.2">
      <c r="A2346" t="s">
        <v>2364</v>
      </c>
      <c r="B2346">
        <v>-1</v>
      </c>
      <c r="C2346">
        <v>10</v>
      </c>
      <c r="D2346">
        <v>6.7</v>
      </c>
      <c r="E2346">
        <v>1</v>
      </c>
      <c r="F2346">
        <v>36276.164911046799</v>
      </c>
      <c r="G2346">
        <v>12.0718713947279</v>
      </c>
      <c r="H2346">
        <v>9.3492750540072702</v>
      </c>
      <c r="I2346">
        <v>4188.5137543258897</v>
      </c>
      <c r="J2346">
        <v>10</v>
      </c>
      <c r="K2346">
        <v>4191</v>
      </c>
      <c r="L2346">
        <v>6.8934529639079596</v>
      </c>
      <c r="M2346">
        <v>0.173164063506764</v>
      </c>
      <c r="N2346">
        <v>7533434.9374707201</v>
      </c>
      <c r="O2346">
        <v>113186.4</v>
      </c>
    </row>
    <row r="2347" spans="1:15" x14ac:dyDescent="0.2">
      <c r="A2347" t="s">
        <v>2365</v>
      </c>
      <c r="B2347">
        <v>-1</v>
      </c>
      <c r="C2347">
        <v>10</v>
      </c>
      <c r="D2347">
        <v>6.7</v>
      </c>
      <c r="E2347">
        <v>1</v>
      </c>
      <c r="F2347">
        <v>36476.017642336097</v>
      </c>
      <c r="G2347">
        <v>12.0919151357432</v>
      </c>
      <c r="H2347">
        <v>9.3492750540072702</v>
      </c>
      <c r="I2347">
        <v>4188.4897018366801</v>
      </c>
      <c r="J2347">
        <v>10</v>
      </c>
      <c r="K2347">
        <v>4191</v>
      </c>
      <c r="L2347">
        <v>6.9155974668773803</v>
      </c>
      <c r="M2347">
        <v>0.16997153461883399</v>
      </c>
      <c r="N2347">
        <v>7546438.1947461199</v>
      </c>
      <c r="O2347">
        <v>113186.4</v>
      </c>
    </row>
    <row r="2348" spans="1:15" x14ac:dyDescent="0.2">
      <c r="A2348" t="s">
        <v>2366</v>
      </c>
      <c r="B2348">
        <v>-1</v>
      </c>
      <c r="C2348">
        <v>10</v>
      </c>
      <c r="D2348">
        <v>6.7</v>
      </c>
      <c r="E2348">
        <v>1</v>
      </c>
      <c r="F2348">
        <v>36715.254472602297</v>
      </c>
      <c r="G2348">
        <v>12.1158773757624</v>
      </c>
      <c r="H2348">
        <v>9.3492750540072702</v>
      </c>
      <c r="I2348">
        <v>4188.4609471486601</v>
      </c>
      <c r="J2348">
        <v>10</v>
      </c>
      <c r="K2348">
        <v>4191</v>
      </c>
      <c r="L2348">
        <v>6.9419676477843897</v>
      </c>
      <c r="M2348">
        <v>0.16680170180752901</v>
      </c>
      <c r="N2348">
        <v>7561800.8518612301</v>
      </c>
      <c r="O2348">
        <v>113186.4</v>
      </c>
    </row>
    <row r="2349" spans="1:15" x14ac:dyDescent="0.2">
      <c r="A2349" t="s">
        <v>2367</v>
      </c>
      <c r="B2349">
        <v>-1</v>
      </c>
      <c r="C2349">
        <v>10</v>
      </c>
      <c r="D2349">
        <v>6.7</v>
      </c>
      <c r="E2349">
        <v>1</v>
      </c>
      <c r="F2349">
        <v>36997.543240403596</v>
      </c>
      <c r="G2349">
        <v>12.144107886235</v>
      </c>
      <c r="H2349">
        <v>9.3492750540072702</v>
      </c>
      <c r="I2349">
        <v>4188.4270705360896</v>
      </c>
      <c r="J2349">
        <v>10</v>
      </c>
      <c r="K2349">
        <v>4191</v>
      </c>
      <c r="L2349">
        <v>6.9731385883600101</v>
      </c>
      <c r="M2349">
        <v>0.16365889600366099</v>
      </c>
      <c r="N2349">
        <v>7579724.9027238097</v>
      </c>
      <c r="O2349">
        <v>113186.4</v>
      </c>
    </row>
    <row r="2350" spans="1:15" x14ac:dyDescent="0.2">
      <c r="A2350" t="s">
        <v>2368</v>
      </c>
      <c r="B2350">
        <v>-1</v>
      </c>
      <c r="C2350">
        <v>10</v>
      </c>
      <c r="D2350">
        <v>6.7</v>
      </c>
      <c r="E2350">
        <v>1</v>
      </c>
      <c r="F2350">
        <v>37328.365908460502</v>
      </c>
      <c r="G2350">
        <v>12.1771319459236</v>
      </c>
      <c r="H2350">
        <v>9.3492750540072702</v>
      </c>
      <c r="I2350">
        <v>4188.3874416644703</v>
      </c>
      <c r="J2350">
        <v>10</v>
      </c>
      <c r="K2350">
        <v>4191</v>
      </c>
      <c r="L2350">
        <v>7.0096683055825899</v>
      </c>
      <c r="M2350">
        <v>0.16054803754386901</v>
      </c>
      <c r="N2350">
        <v>7600559.5399249401</v>
      </c>
      <c r="O2350">
        <v>113186.4</v>
      </c>
    </row>
    <row r="2351" spans="1:15" x14ac:dyDescent="0.2">
      <c r="A2351" t="s">
        <v>2369</v>
      </c>
      <c r="B2351">
        <v>-1</v>
      </c>
      <c r="C2351">
        <v>10</v>
      </c>
      <c r="D2351">
        <v>6.7</v>
      </c>
      <c r="E2351">
        <v>1</v>
      </c>
      <c r="F2351">
        <v>37713.334470913702</v>
      </c>
      <c r="G2351">
        <v>12.215479875568899</v>
      </c>
      <c r="H2351">
        <v>9.3492750540072702</v>
      </c>
      <c r="I2351">
        <v>4188.3414241488999</v>
      </c>
      <c r="J2351">
        <v>10</v>
      </c>
      <c r="K2351">
        <v>4191</v>
      </c>
      <c r="L2351">
        <v>7.0520555115988204</v>
      </c>
      <c r="M2351">
        <v>0.157474618680815</v>
      </c>
      <c r="N2351">
        <v>7624649.0198842296</v>
      </c>
      <c r="O2351">
        <v>113186.4</v>
      </c>
    </row>
    <row r="2352" spans="1:15" x14ac:dyDescent="0.2">
      <c r="A2352" t="s">
        <v>2370</v>
      </c>
      <c r="B2352">
        <v>-1</v>
      </c>
      <c r="C2352">
        <v>10</v>
      </c>
      <c r="D2352">
        <v>6.7</v>
      </c>
      <c r="E2352">
        <v>1</v>
      </c>
      <c r="F2352">
        <v>38157.534074376097</v>
      </c>
      <c r="G2352">
        <v>12.259620218187401</v>
      </c>
      <c r="H2352">
        <v>9.3492750540072702</v>
      </c>
      <c r="I2352">
        <v>4188.2884557377602</v>
      </c>
      <c r="J2352">
        <v>10</v>
      </c>
      <c r="K2352">
        <v>4191</v>
      </c>
      <c r="L2352">
        <v>7.10068810648509</v>
      </c>
      <c r="M2352">
        <v>0.15444464280119399</v>
      </c>
      <c r="N2352">
        <v>7652300.2200688003</v>
      </c>
      <c r="O2352">
        <v>113186.4</v>
      </c>
    </row>
    <row r="2353" spans="1:15" x14ac:dyDescent="0.2">
      <c r="A2353" t="s">
        <v>2371</v>
      </c>
      <c r="B2353">
        <v>-1</v>
      </c>
      <c r="C2353">
        <v>10</v>
      </c>
      <c r="D2353">
        <v>6.7</v>
      </c>
      <c r="E2353">
        <v>1</v>
      </c>
      <c r="F2353">
        <v>38665.173186394</v>
      </c>
      <c r="G2353">
        <v>12.3099243002607</v>
      </c>
      <c r="H2353">
        <v>9.3492750540072702</v>
      </c>
      <c r="I2353">
        <v>4188.2280908392704</v>
      </c>
      <c r="J2353">
        <v>10</v>
      </c>
      <c r="K2353">
        <v>4191</v>
      </c>
      <c r="L2353">
        <v>7.1557866612688796</v>
      </c>
      <c r="M2353">
        <v>0.15146451085356399</v>
      </c>
      <c r="N2353">
        <v>7683767.4157702401</v>
      </c>
      <c r="O2353">
        <v>113186.4</v>
      </c>
    </row>
    <row r="2354" spans="1:15" x14ac:dyDescent="0.2">
      <c r="A2354" t="s">
        <v>2372</v>
      </c>
      <c r="B2354">
        <v>-1</v>
      </c>
      <c r="C2354">
        <v>10</v>
      </c>
      <c r="D2354">
        <v>6.7</v>
      </c>
      <c r="E2354">
        <v>1</v>
      </c>
      <c r="F2354">
        <v>39239.049481302798</v>
      </c>
      <c r="G2354">
        <v>12.366613528259499</v>
      </c>
      <c r="H2354">
        <v>9.3492750540072702</v>
      </c>
      <c r="I2354">
        <v>4188.1600637656802</v>
      </c>
      <c r="J2354">
        <v>10</v>
      </c>
      <c r="K2354">
        <v>4191</v>
      </c>
      <c r="L2354">
        <v>7.2173502039013204</v>
      </c>
      <c r="M2354">
        <v>0.148540849851476</v>
      </c>
      <c r="N2354">
        <v>7719221.10617017</v>
      </c>
      <c r="O2354">
        <v>113186.4</v>
      </c>
    </row>
    <row r="2355" spans="1:15" x14ac:dyDescent="0.2">
      <c r="A2355" t="s">
        <v>2373</v>
      </c>
      <c r="B2355">
        <v>-1</v>
      </c>
      <c r="C2355">
        <v>10</v>
      </c>
      <c r="D2355">
        <v>6.7</v>
      </c>
      <c r="E2355">
        <v>1</v>
      </c>
      <c r="F2355">
        <v>39879.570243328701</v>
      </c>
      <c r="G2355">
        <v>12.429664541451199</v>
      </c>
      <c r="H2355">
        <v>9.3492750540072702</v>
      </c>
      <c r="I2355">
        <v>4188.08440254985</v>
      </c>
      <c r="J2355">
        <v>10</v>
      </c>
      <c r="K2355">
        <v>4191</v>
      </c>
      <c r="L2355">
        <v>7.2851140316482796</v>
      </c>
      <c r="M2355">
        <v>0.145680285812222</v>
      </c>
      <c r="N2355">
        <v>7758673.2053336697</v>
      </c>
      <c r="O2355">
        <v>113186.4</v>
      </c>
    </row>
    <row r="2356" spans="1:15" x14ac:dyDescent="0.2">
      <c r="A2356" t="s">
        <v>2374</v>
      </c>
      <c r="B2356">
        <v>-1</v>
      </c>
      <c r="C2356">
        <v>10</v>
      </c>
      <c r="D2356">
        <v>6.7</v>
      </c>
      <c r="E2356">
        <v>1</v>
      </c>
      <c r="F2356">
        <v>40585.290003236303</v>
      </c>
      <c r="G2356">
        <v>12.498865947834201</v>
      </c>
      <c r="H2356">
        <v>9.3492750540072702</v>
      </c>
      <c r="I2356">
        <v>4188.0013608622003</v>
      </c>
      <c r="J2356">
        <v>10</v>
      </c>
      <c r="K2356">
        <v>4191</v>
      </c>
      <c r="L2356">
        <v>7.3585298028892803</v>
      </c>
      <c r="M2356">
        <v>0.14288917345716401</v>
      </c>
      <c r="N2356">
        <v>7802049.5591156697</v>
      </c>
      <c r="O2356">
        <v>113186.4</v>
      </c>
    </row>
    <row r="2357" spans="1:15" x14ac:dyDescent="0.2">
      <c r="A2357" t="s">
        <v>2375</v>
      </c>
      <c r="B2357">
        <v>-1</v>
      </c>
      <c r="C2357">
        <v>10</v>
      </c>
      <c r="D2357">
        <v>6.7</v>
      </c>
      <c r="E2357">
        <v>1</v>
      </c>
      <c r="F2357">
        <v>41351.941103422403</v>
      </c>
      <c r="G2357">
        <v>12.5737280542461</v>
      </c>
      <c r="H2357">
        <v>9.3492750540072702</v>
      </c>
      <c r="I2357">
        <v>4187.9115263345102</v>
      </c>
      <c r="J2357">
        <v>10</v>
      </c>
      <c r="K2357">
        <v>4191</v>
      </c>
      <c r="L2357">
        <v>7.4367758059776898</v>
      </c>
      <c r="M2357">
        <v>0.14017330550798801</v>
      </c>
      <c r="N2357">
        <v>7849098.2378686704</v>
      </c>
      <c r="O2357">
        <v>113186.4</v>
      </c>
    </row>
    <row r="2358" spans="1:15" x14ac:dyDescent="0.2">
      <c r="A2358" t="s">
        <v>2376</v>
      </c>
      <c r="B2358">
        <v>-1</v>
      </c>
      <c r="C2358">
        <v>10</v>
      </c>
      <c r="D2358">
        <v>6.7</v>
      </c>
      <c r="E2358">
        <v>1</v>
      </c>
      <c r="F2358">
        <v>42172.346622089601</v>
      </c>
      <c r="G2358">
        <v>12.653481597187699</v>
      </c>
      <c r="H2358">
        <v>9.3492750540072702</v>
      </c>
      <c r="I2358">
        <v>4187.81582208298</v>
      </c>
      <c r="J2358">
        <v>10</v>
      </c>
      <c r="K2358">
        <v>4191</v>
      </c>
      <c r="L2358">
        <v>7.5187999763572702</v>
      </c>
      <c r="M2358">
        <v>0.13753763250760301</v>
      </c>
      <c r="N2358">
        <v>7899388.39088473</v>
      </c>
      <c r="O2358">
        <v>113186.4</v>
      </c>
    </row>
    <row r="2359" spans="1:15" x14ac:dyDescent="0.2">
      <c r="A2359" t="s">
        <v>2377</v>
      </c>
      <c r="B2359">
        <v>-1</v>
      </c>
      <c r="C2359">
        <v>10</v>
      </c>
      <c r="D2359">
        <v>6.7</v>
      </c>
      <c r="E2359">
        <v>1</v>
      </c>
      <c r="F2359">
        <v>43036.881267429002</v>
      </c>
      <c r="G2359">
        <v>12.737130493995901</v>
      </c>
      <c r="H2359">
        <v>9.3492750540072702</v>
      </c>
      <c r="I2359">
        <v>4187.7154434068198</v>
      </c>
      <c r="J2359">
        <v>10</v>
      </c>
      <c r="K2359">
        <v>4191</v>
      </c>
      <c r="L2359">
        <v>7.60339118547836</v>
      </c>
      <c r="M2359">
        <v>0.13498602672961399</v>
      </c>
      <c r="N2359">
        <v>7952342.2385347905</v>
      </c>
      <c r="O2359">
        <v>113186.4</v>
      </c>
    </row>
    <row r="2360" spans="1:15" x14ac:dyDescent="0.2">
      <c r="A2360" t="s">
        <v>2378</v>
      </c>
      <c r="B2360">
        <v>-1</v>
      </c>
      <c r="C2360">
        <v>10</v>
      </c>
      <c r="D2360">
        <v>6.7</v>
      </c>
      <c r="E2360">
        <v>1</v>
      </c>
      <c r="F2360">
        <v>43934.044078654202</v>
      </c>
      <c r="G2360">
        <v>12.823514437359499</v>
      </c>
      <c r="H2360">
        <v>9.3492750540072702</v>
      </c>
      <c r="I2360">
        <v>4187.6117826747904</v>
      </c>
      <c r="J2360">
        <v>10</v>
      </c>
      <c r="K2360">
        <v>4191</v>
      </c>
      <c r="L2360">
        <v>7.6892678544279303</v>
      </c>
      <c r="M2360">
        <v>0.13252111915237499</v>
      </c>
      <c r="N2360">
        <v>8007268.37784243</v>
      </c>
      <c r="O2360">
        <v>113186.4</v>
      </c>
    </row>
    <row r="2361" spans="1:15" x14ac:dyDescent="0.2">
      <c r="A2361" t="s">
        <v>2379</v>
      </c>
      <c r="B2361">
        <v>-1</v>
      </c>
      <c r="C2361">
        <v>10</v>
      </c>
      <c r="D2361">
        <v>6.7</v>
      </c>
      <c r="E2361">
        <v>1</v>
      </c>
      <c r="F2361">
        <v>44850.948385274402</v>
      </c>
      <c r="G2361">
        <v>12.911361741083001</v>
      </c>
      <c r="H2361">
        <v>9.3492750540072702</v>
      </c>
      <c r="I2361">
        <v>4187.5063659103198</v>
      </c>
      <c r="J2361">
        <v>10</v>
      </c>
      <c r="K2361">
        <v>4191</v>
      </c>
      <c r="L2361">
        <v>7.7751693780565896</v>
      </c>
      <c r="M2361">
        <v>0.130144227253852</v>
      </c>
      <c r="N2361">
        <v>8063380.9450321803</v>
      </c>
      <c r="O2361">
        <v>113186.4</v>
      </c>
    </row>
    <row r="2362" spans="1:15" x14ac:dyDescent="0.2">
      <c r="A2362" t="s">
        <v>2380</v>
      </c>
      <c r="B2362">
        <v>-1</v>
      </c>
      <c r="C2362">
        <v>10</v>
      </c>
      <c r="D2362">
        <v>6.7</v>
      </c>
      <c r="E2362">
        <v>1</v>
      </c>
      <c r="F2362">
        <v>45774.971853785697</v>
      </c>
      <c r="G2362">
        <v>12.9994504262205</v>
      </c>
      <c r="H2362">
        <v>9.3492750540072702</v>
      </c>
      <c r="I2362">
        <v>4187.4006594881603</v>
      </c>
      <c r="J2362">
        <v>10</v>
      </c>
      <c r="K2362">
        <v>4191</v>
      </c>
      <c r="L2362">
        <v>7.8599363547808796</v>
      </c>
      <c r="M2362">
        <v>0.12785537650780501</v>
      </c>
      <c r="N2362">
        <v>8119929.3675639899</v>
      </c>
      <c r="O2362">
        <v>113186.4</v>
      </c>
    </row>
    <row r="2363" spans="1:15" x14ac:dyDescent="0.2">
      <c r="A2363" t="s">
        <v>2381</v>
      </c>
      <c r="B2363">
        <v>-1</v>
      </c>
      <c r="C2363">
        <v>10</v>
      </c>
      <c r="D2363">
        <v>6.7</v>
      </c>
      <c r="E2363">
        <v>1</v>
      </c>
      <c r="F2363">
        <v>46694.0085194204</v>
      </c>
      <c r="G2363">
        <v>13.0866314373704</v>
      </c>
      <c r="H2363">
        <v>9.3492750540072702</v>
      </c>
      <c r="I2363">
        <v>4187.2960422747901</v>
      </c>
      <c r="J2363">
        <v>10</v>
      </c>
      <c r="K2363">
        <v>4191</v>
      </c>
      <c r="L2363">
        <v>7.9425696684210596</v>
      </c>
      <c r="M2363">
        <v>0.12565340410811701</v>
      </c>
      <c r="N2363">
        <v>8176187.2415629597</v>
      </c>
      <c r="O2363">
        <v>113186.4</v>
      </c>
    </row>
    <row r="2364" spans="1:15" x14ac:dyDescent="0.2">
      <c r="A2364" t="s">
        <v>2382</v>
      </c>
      <c r="B2364">
        <v>-1</v>
      </c>
      <c r="C2364">
        <v>10</v>
      </c>
      <c r="D2364">
        <v>6.7</v>
      </c>
      <c r="E2364">
        <v>1</v>
      </c>
      <c r="F2364">
        <v>47597.072735333502</v>
      </c>
      <c r="G2364">
        <v>13.171883527167299</v>
      </c>
      <c r="H2364">
        <v>9.3492750540072702</v>
      </c>
      <c r="I2364">
        <v>4187.1937397670399</v>
      </c>
      <c r="J2364">
        <v>10</v>
      </c>
      <c r="K2364">
        <v>4191</v>
      </c>
      <c r="L2364">
        <v>8.02226424204067</v>
      </c>
      <c r="M2364">
        <v>0.12353612324658</v>
      </c>
      <c r="N2364">
        <v>8231492.3174873097</v>
      </c>
      <c r="O2364">
        <v>113186.4</v>
      </c>
    </row>
    <row r="2365" spans="1:15" x14ac:dyDescent="0.2">
      <c r="A2365" t="s">
        <v>2383</v>
      </c>
      <c r="B2365">
        <v>-1</v>
      </c>
      <c r="C2365">
        <v>10</v>
      </c>
      <c r="D2365">
        <v>6.7</v>
      </c>
      <c r="E2365">
        <v>1</v>
      </c>
      <c r="F2365">
        <v>48474.892832566999</v>
      </c>
      <c r="G2365">
        <v>13.254365058504399</v>
      </c>
      <c r="H2365">
        <v>9.3492750540072702</v>
      </c>
      <c r="I2365">
        <v>4187.0947298455803</v>
      </c>
      <c r="J2365">
        <v>10</v>
      </c>
      <c r="K2365">
        <v>4191</v>
      </c>
      <c r="L2365">
        <v>8.0984187072286709</v>
      </c>
      <c r="M2365">
        <v>0.121500521985255</v>
      </c>
      <c r="N2365">
        <v>8285285.5965165496</v>
      </c>
      <c r="O2365">
        <v>113186.4</v>
      </c>
    </row>
    <row r="2366" spans="1:15" x14ac:dyDescent="0.2">
      <c r="A2366" t="s">
        <v>2384</v>
      </c>
      <c r="B2366">
        <v>-1</v>
      </c>
      <c r="C2366">
        <v>10</v>
      </c>
      <c r="D2366">
        <v>6.7</v>
      </c>
      <c r="E2366">
        <v>1</v>
      </c>
      <c r="F2366">
        <v>49320.1470273745</v>
      </c>
      <c r="G2366">
        <v>13.333430600172299</v>
      </c>
      <c r="H2366">
        <v>9.3492750540072702</v>
      </c>
      <c r="I2366">
        <v>4186.9998832794399</v>
      </c>
      <c r="J2366">
        <v>10</v>
      </c>
      <c r="K2366">
        <v>4191</v>
      </c>
      <c r="L2366">
        <v>8.1706259015780205</v>
      </c>
      <c r="M2366">
        <v>0.119542972038947</v>
      </c>
      <c r="N2366">
        <v>8337125.0454689404</v>
      </c>
      <c r="O2366">
        <v>113186.4</v>
      </c>
    </row>
    <row r="2367" spans="1:15" x14ac:dyDescent="0.2">
      <c r="A2367" t="s">
        <v>2385</v>
      </c>
      <c r="B2367">
        <v>-1</v>
      </c>
      <c r="C2367">
        <v>10</v>
      </c>
      <c r="D2367">
        <v>6.7</v>
      </c>
      <c r="E2367">
        <v>1</v>
      </c>
      <c r="F2367">
        <v>50127.214687927903</v>
      </c>
      <c r="G2367">
        <v>13.4086025492765</v>
      </c>
      <c r="H2367">
        <v>9.3492750540072702</v>
      </c>
      <c r="I2367">
        <v>4186.9096453278498</v>
      </c>
      <c r="J2367">
        <v>10</v>
      </c>
      <c r="K2367">
        <v>4191</v>
      </c>
      <c r="L2367">
        <v>8.2386506267401192</v>
      </c>
      <c r="M2367">
        <v>0.117659427818486</v>
      </c>
      <c r="N2367">
        <v>8386661.3449236602</v>
      </c>
      <c r="O2367">
        <v>113186.4</v>
      </c>
    </row>
    <row r="2368" spans="1:15" x14ac:dyDescent="0.2">
      <c r="A2368" t="s">
        <v>2386</v>
      </c>
      <c r="B2368">
        <v>-1</v>
      </c>
      <c r="C2368">
        <v>10</v>
      </c>
      <c r="D2368">
        <v>6.7</v>
      </c>
      <c r="E2368">
        <v>1</v>
      </c>
      <c r="F2368">
        <v>50890.728379738197</v>
      </c>
      <c r="G2368">
        <v>13.479432138444899</v>
      </c>
      <c r="H2368">
        <v>9.3492750540072702</v>
      </c>
      <c r="I2368">
        <v>4186.8246500382802</v>
      </c>
      <c r="J2368">
        <v>10</v>
      </c>
      <c r="K2368">
        <v>4191</v>
      </c>
      <c r="L2368">
        <v>8.3024008639486109</v>
      </c>
      <c r="M2368">
        <v>0.115845602678049</v>
      </c>
      <c r="N2368">
        <v>8433508.9846220892</v>
      </c>
      <c r="O2368">
        <v>113186.4</v>
      </c>
    </row>
    <row r="2369" spans="1:15" x14ac:dyDescent="0.2">
      <c r="A2369" t="s">
        <v>2387</v>
      </c>
      <c r="B2369">
        <v>-1</v>
      </c>
      <c r="C2369">
        <v>10</v>
      </c>
      <c r="D2369">
        <v>6.7</v>
      </c>
      <c r="E2369">
        <v>1</v>
      </c>
      <c r="F2369">
        <v>51613.385186680098</v>
      </c>
      <c r="G2369">
        <v>13.5462186859914</v>
      </c>
      <c r="H2369">
        <v>9.3492750540072702</v>
      </c>
      <c r="I2369">
        <v>4186.7445375764701</v>
      </c>
      <c r="J2369">
        <v>10</v>
      </c>
      <c r="K2369">
        <v>4191</v>
      </c>
      <c r="L2369">
        <v>8.3618973855274703</v>
      </c>
      <c r="M2369">
        <v>0.11409711566104901</v>
      </c>
      <c r="N2369">
        <v>8477993.1890457198</v>
      </c>
      <c r="O2369">
        <v>113186.4</v>
      </c>
    </row>
    <row r="2370" spans="1:15" x14ac:dyDescent="0.2">
      <c r="A2370" t="s">
        <v>2388</v>
      </c>
      <c r="B2370">
        <v>-1</v>
      </c>
      <c r="C2370">
        <v>10</v>
      </c>
      <c r="D2370">
        <v>6.7</v>
      </c>
      <c r="E2370">
        <v>1</v>
      </c>
      <c r="F2370">
        <v>52291.9629216088</v>
      </c>
      <c r="G2370">
        <v>13.6087102029782</v>
      </c>
      <c r="H2370">
        <v>9.3492750540072702</v>
      </c>
      <c r="I2370">
        <v>4186.6695477560897</v>
      </c>
      <c r="J2370">
        <v>10</v>
      </c>
      <c r="K2370">
        <v>4191</v>
      </c>
      <c r="L2370">
        <v>8.4172451082526507</v>
      </c>
      <c r="M2370">
        <v>0.11240960710062201</v>
      </c>
      <c r="N2370">
        <v>8519798.5506983697</v>
      </c>
      <c r="O2370">
        <v>113186.4</v>
      </c>
    </row>
    <row r="2371" spans="1:15" x14ac:dyDescent="0.2">
      <c r="A2371" t="s">
        <v>2389</v>
      </c>
      <c r="B2371">
        <v>-1</v>
      </c>
      <c r="C2371">
        <v>10</v>
      </c>
      <c r="D2371">
        <v>6.7</v>
      </c>
      <c r="E2371">
        <v>1</v>
      </c>
      <c r="F2371">
        <v>52860.801423508601</v>
      </c>
      <c r="G2371">
        <v>13.6609320850473</v>
      </c>
      <c r="H2371">
        <v>9.3492750540072702</v>
      </c>
      <c r="I2371">
        <v>4186.6068814976097</v>
      </c>
      <c r="J2371">
        <v>10</v>
      </c>
      <c r="K2371">
        <v>4191</v>
      </c>
      <c r="L2371">
        <v>8.4686080676515498</v>
      </c>
      <c r="M2371">
        <v>0.110778824859936</v>
      </c>
      <c r="N2371">
        <v>8552782.2466021795</v>
      </c>
      <c r="O2371">
        <v>113186.4</v>
      </c>
    </row>
    <row r="2372" spans="1:15" x14ac:dyDescent="0.2">
      <c r="A2372" t="s">
        <v>2390</v>
      </c>
      <c r="B2372">
        <v>-1</v>
      </c>
      <c r="C2372">
        <v>10</v>
      </c>
      <c r="D2372">
        <v>6.7</v>
      </c>
      <c r="E2372">
        <v>1</v>
      </c>
      <c r="F2372">
        <v>53441.261641313002</v>
      </c>
      <c r="G2372">
        <v>13.7140685368174</v>
      </c>
      <c r="H2372">
        <v>9.3492750540072702</v>
      </c>
      <c r="I2372">
        <v>4186.5431330390402</v>
      </c>
      <c r="J2372">
        <v>10</v>
      </c>
      <c r="K2372">
        <v>4191</v>
      </c>
      <c r="L2372">
        <v>8.5161887665384999</v>
      </c>
      <c r="M2372">
        <v>0.109200684923472</v>
      </c>
      <c r="N2372">
        <v>8588619.0024835393</v>
      </c>
      <c r="O2372">
        <v>346749.33006220998</v>
      </c>
    </row>
    <row r="2373" spans="1:15" x14ac:dyDescent="0.2">
      <c r="A2373" t="s">
        <v>2391</v>
      </c>
      <c r="B2373">
        <v>-1</v>
      </c>
      <c r="C2373">
        <v>10</v>
      </c>
      <c r="D2373">
        <v>6.7</v>
      </c>
      <c r="E2373">
        <v>1</v>
      </c>
      <c r="F2373">
        <v>53990.751627593701</v>
      </c>
      <c r="G2373">
        <v>13.7642293541077</v>
      </c>
      <c r="H2373">
        <v>9.3492750540072702</v>
      </c>
      <c r="I2373">
        <v>4186.48293000372</v>
      </c>
      <c r="J2373">
        <v>10</v>
      </c>
      <c r="K2373">
        <v>4191</v>
      </c>
      <c r="L2373">
        <v>8.5602119043967502</v>
      </c>
      <c r="M2373">
        <v>0.107671310822451</v>
      </c>
      <c r="N2373">
        <v>8622358.6776109301</v>
      </c>
      <c r="O2373">
        <v>2289349.2164152302</v>
      </c>
    </row>
    <row r="2374" spans="1:15" x14ac:dyDescent="0.2">
      <c r="A2374" t="s">
        <v>2392</v>
      </c>
      <c r="B2374">
        <v>-1</v>
      </c>
      <c r="C2374">
        <v>10</v>
      </c>
      <c r="D2374">
        <v>6.7</v>
      </c>
      <c r="E2374">
        <v>1</v>
      </c>
      <c r="F2374">
        <v>54502.226773440001</v>
      </c>
      <c r="G2374">
        <v>13.810798076330601</v>
      </c>
      <c r="H2374">
        <v>9.3492750540072702</v>
      </c>
      <c r="I2374">
        <v>4186.4270423080798</v>
      </c>
      <c r="J2374">
        <v>10</v>
      </c>
      <c r="K2374">
        <v>4191</v>
      </c>
      <c r="L2374">
        <v>8.6009120702294002</v>
      </c>
      <c r="M2374">
        <v>0.10618705638437401</v>
      </c>
      <c r="N2374">
        <v>8653977.1312948</v>
      </c>
      <c r="O2374">
        <v>2020562.8201027501</v>
      </c>
    </row>
    <row r="2375" spans="1:15" x14ac:dyDescent="0.2">
      <c r="A2375" t="s">
        <v>2393</v>
      </c>
      <c r="B2375">
        <v>-1</v>
      </c>
      <c r="C2375">
        <v>10</v>
      </c>
      <c r="D2375">
        <v>6.7</v>
      </c>
      <c r="E2375">
        <v>1</v>
      </c>
      <c r="F2375">
        <v>54981.812766771698</v>
      </c>
      <c r="G2375">
        <v>13.854357430654501</v>
      </c>
      <c r="H2375">
        <v>9.3492750540072702</v>
      </c>
      <c r="I2375">
        <v>4186.3747718073901</v>
      </c>
      <c r="J2375">
        <v>10</v>
      </c>
      <c r="K2375">
        <v>4191</v>
      </c>
      <c r="L2375">
        <v>8.6385247919513706</v>
      </c>
      <c r="M2375">
        <v>0.104744515868874</v>
      </c>
      <c r="N2375">
        <v>8683819.4671225697</v>
      </c>
      <c r="O2375">
        <v>113186.4</v>
      </c>
    </row>
    <row r="2376" spans="1:15" x14ac:dyDescent="0.2">
      <c r="A2376" t="s">
        <v>2394</v>
      </c>
      <c r="B2376">
        <v>-1</v>
      </c>
      <c r="C2376">
        <v>10</v>
      </c>
      <c r="D2376">
        <v>6.7</v>
      </c>
      <c r="E2376">
        <v>1</v>
      </c>
      <c r="F2376">
        <v>55424.847777167197</v>
      </c>
      <c r="G2376">
        <v>13.894506544146401</v>
      </c>
      <c r="H2376">
        <v>9.3492750540072702</v>
      </c>
      <c r="I2376">
        <v>4186.3265667450496</v>
      </c>
      <c r="J2376">
        <v>10</v>
      </c>
      <c r="K2376">
        <v>4191</v>
      </c>
      <c r="L2376">
        <v>8.6732802958369692</v>
      </c>
      <c r="M2376">
        <v>0.103340524930008</v>
      </c>
      <c r="N2376">
        <v>8711364.2303901706</v>
      </c>
      <c r="O2376">
        <v>113186.4</v>
      </c>
    </row>
    <row r="2377" spans="1:15" x14ac:dyDescent="0.2">
      <c r="A2377" t="s">
        <v>2395</v>
      </c>
      <c r="B2377">
        <v>-1</v>
      </c>
      <c r="C2377">
        <v>10</v>
      </c>
      <c r="D2377">
        <v>6.7</v>
      </c>
      <c r="E2377">
        <v>1</v>
      </c>
      <c r="F2377">
        <v>55830.9025263773</v>
      </c>
      <c r="G2377">
        <v>13.931228549581199</v>
      </c>
      <c r="H2377">
        <v>9.3492750540072702</v>
      </c>
      <c r="I2377">
        <v>4186.2825343578397</v>
      </c>
      <c r="J2377">
        <v>10</v>
      </c>
      <c r="K2377">
        <v>4191</v>
      </c>
      <c r="L2377">
        <v>8.7053993739900193</v>
      </c>
      <c r="M2377">
        <v>0.101972155182568</v>
      </c>
      <c r="N2377">
        <v>8736530.3344827499</v>
      </c>
      <c r="O2377">
        <v>113186.4</v>
      </c>
    </row>
    <row r="2378" spans="1:15" x14ac:dyDescent="0.2">
      <c r="A2378" t="s">
        <v>2396</v>
      </c>
      <c r="B2378">
        <v>-1</v>
      </c>
      <c r="C2378">
        <v>10</v>
      </c>
      <c r="D2378">
        <v>6.7</v>
      </c>
      <c r="E2378">
        <v>1</v>
      </c>
      <c r="F2378">
        <v>56208.6792197865</v>
      </c>
      <c r="G2378">
        <v>13.965328515061501</v>
      </c>
      <c r="H2378">
        <v>9.3492750540072702</v>
      </c>
      <c r="I2378">
        <v>4186.2416197822804</v>
      </c>
      <c r="J2378">
        <v>10</v>
      </c>
      <c r="K2378">
        <v>4191</v>
      </c>
      <c r="L2378">
        <v>8.7350908410050199</v>
      </c>
      <c r="M2378">
        <v>0.10063670453292201</v>
      </c>
      <c r="N2378">
        <v>8760042.0509005599</v>
      </c>
      <c r="O2378">
        <v>113186.4</v>
      </c>
    </row>
    <row r="2379" spans="1:15" x14ac:dyDescent="0.2">
      <c r="A2379" t="s">
        <v>2397</v>
      </c>
      <c r="B2379">
        <v>-1</v>
      </c>
      <c r="C2379">
        <v>10</v>
      </c>
      <c r="D2379">
        <v>6.7</v>
      </c>
      <c r="E2379">
        <v>1</v>
      </c>
      <c r="F2379">
        <v>56560.272964353702</v>
      </c>
      <c r="G2379">
        <v>13.997009373340701</v>
      </c>
      <c r="H2379">
        <v>9.3492750540072702</v>
      </c>
      <c r="I2379">
        <v>4186.20358463714</v>
      </c>
      <c r="J2379">
        <v>10</v>
      </c>
      <c r="K2379">
        <v>4191</v>
      </c>
      <c r="L2379">
        <v>8.7625501550813194</v>
      </c>
      <c r="M2379">
        <v>9.9331684903173206E-2</v>
      </c>
      <c r="N2379">
        <v>8781972.1068917103</v>
      </c>
      <c r="O2379">
        <v>113186.4</v>
      </c>
    </row>
    <row r="2380" spans="1:15" x14ac:dyDescent="0.2">
      <c r="A2380" t="s">
        <v>2398</v>
      </c>
      <c r="B2380">
        <v>-1</v>
      </c>
      <c r="C2380">
        <v>10</v>
      </c>
      <c r="D2380">
        <v>6.7</v>
      </c>
      <c r="E2380">
        <v>1</v>
      </c>
      <c r="F2380">
        <v>56886.792617860498</v>
      </c>
      <c r="G2380">
        <v>14.0263829945472</v>
      </c>
      <c r="H2380">
        <v>9.3492750540072702</v>
      </c>
      <c r="I2380">
        <v>4186.1683502229698</v>
      </c>
      <c r="J2380">
        <v>10</v>
      </c>
      <c r="K2380">
        <v>4191</v>
      </c>
      <c r="L2380">
        <v>8.7879588685694099</v>
      </c>
      <c r="M2380">
        <v>9.8054808542079694E-2</v>
      </c>
      <c r="N2380">
        <v>8802377.5589684006</v>
      </c>
      <c r="O2380">
        <v>113186.4</v>
      </c>
    </row>
    <row r="2381" spans="1:15" x14ac:dyDescent="0.2">
      <c r="A2381" t="s">
        <v>2399</v>
      </c>
      <c r="B2381">
        <v>-1</v>
      </c>
      <c r="C2381">
        <v>10</v>
      </c>
      <c r="D2381">
        <v>6.7</v>
      </c>
      <c r="E2381">
        <v>1</v>
      </c>
      <c r="F2381">
        <v>57190.404329691599</v>
      </c>
      <c r="G2381">
        <v>14.053654707571701</v>
      </c>
      <c r="H2381">
        <v>9.3492750540072702</v>
      </c>
      <c r="I2381">
        <v>4186.1355849022702</v>
      </c>
      <c r="J2381">
        <v>10</v>
      </c>
      <c r="K2381">
        <v>4191</v>
      </c>
      <c r="L2381">
        <v>8.8114846511940996</v>
      </c>
      <c r="M2381">
        <v>9.6803973772845095E-2</v>
      </c>
      <c r="N2381">
        <v>8821397.7387543507</v>
      </c>
      <c r="O2381">
        <v>113186.4</v>
      </c>
    </row>
    <row r="2382" spans="1:15" x14ac:dyDescent="0.2">
      <c r="A2382" t="s">
        <v>2400</v>
      </c>
      <c r="B2382">
        <v>-1</v>
      </c>
      <c r="C2382">
        <v>10</v>
      </c>
      <c r="D2382">
        <v>6.7</v>
      </c>
      <c r="E2382">
        <v>1</v>
      </c>
      <c r="F2382">
        <v>57473.028598427598</v>
      </c>
      <c r="G2382">
        <v>14.079005659464199</v>
      </c>
      <c r="H2382">
        <v>9.3492750540072702</v>
      </c>
      <c r="I2382">
        <v>4186.1052140234597</v>
      </c>
      <c r="J2382">
        <v>10</v>
      </c>
      <c r="K2382">
        <v>4191</v>
      </c>
      <c r="L2382">
        <v>8.8332816938085497</v>
      </c>
      <c r="M2382">
        <v>9.5577250764702304E-2</v>
      </c>
      <c r="N2382">
        <v>8839149.3461857308</v>
      </c>
      <c r="O2382">
        <v>113186.4</v>
      </c>
    </row>
    <row r="2383" spans="1:15" x14ac:dyDescent="0.2">
      <c r="A2383" t="s">
        <v>2401</v>
      </c>
      <c r="B2383">
        <v>-1</v>
      </c>
      <c r="C2383">
        <v>10</v>
      </c>
      <c r="D2383">
        <v>6.7</v>
      </c>
      <c r="E2383">
        <v>1</v>
      </c>
      <c r="F2383">
        <v>57736.349700599698</v>
      </c>
      <c r="G2383">
        <v>14.1025945433693</v>
      </c>
      <c r="H2383">
        <v>9.3492750540072702</v>
      </c>
      <c r="I2383">
        <v>4186.0768853237396</v>
      </c>
      <c r="J2383">
        <v>10</v>
      </c>
      <c r="K2383">
        <v>4191</v>
      </c>
      <c r="L2383">
        <v>8.8534913518831804</v>
      </c>
      <c r="M2383">
        <v>9.4372867718311604E-2</v>
      </c>
      <c r="N2383">
        <v>8855734.3693296891</v>
      </c>
      <c r="O2383">
        <v>113186.4</v>
      </c>
    </row>
    <row r="2384" spans="1:15" x14ac:dyDescent="0.2">
      <c r="A2384" t="s">
        <v>2402</v>
      </c>
      <c r="B2384">
        <v>-1</v>
      </c>
      <c r="C2384">
        <v>10</v>
      </c>
      <c r="D2384">
        <v>6.7</v>
      </c>
      <c r="E2384">
        <v>1</v>
      </c>
      <c r="F2384">
        <v>57971.894268086398</v>
      </c>
      <c r="G2384">
        <v>14.1236701573023</v>
      </c>
      <c r="H2384">
        <v>9.3492750540072702</v>
      </c>
      <c r="I2384">
        <v>4186.05158605218</v>
      </c>
      <c r="J2384">
        <v>10</v>
      </c>
      <c r="K2384">
        <v>4191</v>
      </c>
      <c r="L2384">
        <v>8.8722429276238799</v>
      </c>
      <c r="M2384">
        <v>9.3189197710675603E-2</v>
      </c>
      <c r="N2384">
        <v>8870298.4731223397</v>
      </c>
      <c r="O2384">
        <v>113186.4</v>
      </c>
    </row>
    <row r="2385" spans="1:15" x14ac:dyDescent="0.2">
      <c r="A2385" t="s">
        <v>2403</v>
      </c>
      <c r="B2385">
        <v>-1</v>
      </c>
      <c r="C2385">
        <v>10</v>
      </c>
      <c r="D2385">
        <v>6.7</v>
      </c>
      <c r="E2385">
        <v>1</v>
      </c>
      <c r="F2385">
        <v>58200.645345690398</v>
      </c>
      <c r="G2385">
        <v>14.144115416565899</v>
      </c>
      <c r="H2385">
        <v>9.3492750540072702</v>
      </c>
      <c r="I2385">
        <v>4186.0270469023999</v>
      </c>
      <c r="J2385">
        <v>10</v>
      </c>
      <c r="K2385">
        <v>4191</v>
      </c>
      <c r="L2385">
        <v>8.8896545196338703</v>
      </c>
      <c r="M2385">
        <v>9.2024746341652794E-2</v>
      </c>
      <c r="N2385">
        <v>8884833.6626438405</v>
      </c>
      <c r="O2385">
        <v>113186.4</v>
      </c>
    </row>
    <row r="2386" spans="1:15" x14ac:dyDescent="0.2">
      <c r="A2386" t="s">
        <v>2404</v>
      </c>
      <c r="B2386">
        <v>-1</v>
      </c>
      <c r="C2386">
        <v>10</v>
      </c>
      <c r="D2386">
        <v>6.7</v>
      </c>
      <c r="E2386">
        <v>1</v>
      </c>
      <c r="F2386">
        <v>58415.780369829903</v>
      </c>
      <c r="G2386">
        <v>14.1633235128504</v>
      </c>
      <c r="H2386">
        <v>9.3492750540072702</v>
      </c>
      <c r="I2386">
        <v>4186.0040219051698</v>
      </c>
      <c r="J2386">
        <v>10</v>
      </c>
      <c r="K2386">
        <v>4191</v>
      </c>
      <c r="L2386">
        <v>8.9058338913343906</v>
      </c>
      <c r="M2386">
        <v>9.0878140251295994E-2</v>
      </c>
      <c r="N2386">
        <v>8898489.8511157893</v>
      </c>
      <c r="O2386">
        <v>113186.4</v>
      </c>
    </row>
    <row r="2387" spans="1:15" x14ac:dyDescent="0.2">
      <c r="A2387" t="s">
        <v>2405</v>
      </c>
      <c r="B2387">
        <v>-1</v>
      </c>
      <c r="C2387">
        <v>10</v>
      </c>
      <c r="D2387">
        <v>6.7</v>
      </c>
      <c r="E2387">
        <v>1</v>
      </c>
      <c r="F2387">
        <v>58616.1709102729</v>
      </c>
      <c r="G2387">
        <v>14.1811976709084</v>
      </c>
      <c r="H2387">
        <v>9.3492750540072702</v>
      </c>
      <c r="I2387">
        <v>4185.98256293944</v>
      </c>
      <c r="J2387">
        <v>10</v>
      </c>
      <c r="K2387">
        <v>4191</v>
      </c>
      <c r="L2387">
        <v>8.9208793256693006</v>
      </c>
      <c r="M2387">
        <v>8.9748116527242294E-2</v>
      </c>
      <c r="N2387">
        <v>8911261.8743052203</v>
      </c>
      <c r="O2387">
        <v>113186.4</v>
      </c>
    </row>
    <row r="2388" spans="1:15" x14ac:dyDescent="0.2">
      <c r="A2388" t="s">
        <v>2406</v>
      </c>
      <c r="B2388">
        <v>-1</v>
      </c>
      <c r="C2388">
        <v>10</v>
      </c>
      <c r="D2388">
        <v>6.7</v>
      </c>
      <c r="E2388">
        <v>1</v>
      </c>
      <c r="F2388">
        <v>58803.6621217516</v>
      </c>
      <c r="G2388">
        <v>14.197905948334901</v>
      </c>
      <c r="H2388">
        <v>9.3492750540072702</v>
      </c>
      <c r="I2388">
        <v>4185.9625448321804</v>
      </c>
      <c r="J2388">
        <v>10</v>
      </c>
      <c r="K2388">
        <v>4191</v>
      </c>
      <c r="L2388">
        <v>8.9348804453703607</v>
      </c>
      <c r="M2388">
        <v>8.8633512988098004E-2</v>
      </c>
      <c r="N2388">
        <v>8923252.6049065404</v>
      </c>
      <c r="O2388">
        <v>113186.4</v>
      </c>
    </row>
    <row r="2389" spans="1:15" x14ac:dyDescent="0.2">
      <c r="A2389" t="s">
        <v>2407</v>
      </c>
      <c r="B2389">
        <v>-1</v>
      </c>
      <c r="C2389">
        <v>10</v>
      </c>
      <c r="D2389">
        <v>6.7</v>
      </c>
      <c r="E2389">
        <v>1</v>
      </c>
      <c r="F2389">
        <v>58979.298180572798</v>
      </c>
      <c r="G2389">
        <v>14.2135444566097</v>
      </c>
      <c r="H2389">
        <v>9.3492750540072702</v>
      </c>
      <c r="I2389">
        <v>4185.94375644518</v>
      </c>
      <c r="J2389">
        <v>10</v>
      </c>
      <c r="K2389">
        <v>4191</v>
      </c>
      <c r="L2389">
        <v>8.94791898640187</v>
      </c>
      <c r="M2389">
        <v>8.7533259307516501E-2</v>
      </c>
      <c r="N2389">
        <v>8934526.2605465706</v>
      </c>
      <c r="O2389">
        <v>113186.4</v>
      </c>
    </row>
    <row r="2390" spans="1:15" x14ac:dyDescent="0.2">
      <c r="A2390" t="s">
        <v>2408</v>
      </c>
      <c r="B2390">
        <v>-1</v>
      </c>
      <c r="C2390">
        <v>10</v>
      </c>
      <c r="D2390">
        <v>6.7</v>
      </c>
      <c r="E2390">
        <v>1</v>
      </c>
      <c r="F2390">
        <v>59144.0470503326</v>
      </c>
      <c r="G2390">
        <v>14.228201843973499</v>
      </c>
      <c r="H2390">
        <v>9.3492750540072702</v>
      </c>
      <c r="I2390">
        <v>4185.9261716921201</v>
      </c>
      <c r="J2390">
        <v>10</v>
      </c>
      <c r="K2390">
        <v>4191</v>
      </c>
      <c r="L2390">
        <v>8.9600695180265095</v>
      </c>
      <c r="M2390">
        <v>8.6446368930989795E-2</v>
      </c>
      <c r="N2390">
        <v>8945141.17124575</v>
      </c>
      <c r="O2390">
        <v>113186.4</v>
      </c>
    </row>
    <row r="2391" spans="1:15" x14ac:dyDescent="0.2">
      <c r="A2391" t="s">
        <v>2409</v>
      </c>
      <c r="B2391">
        <v>-1</v>
      </c>
      <c r="C2391">
        <v>10</v>
      </c>
      <c r="D2391">
        <v>6.7</v>
      </c>
      <c r="E2391">
        <v>1</v>
      </c>
      <c r="F2391">
        <v>59298.5667005859</v>
      </c>
      <c r="G2391">
        <v>14.2419388827386</v>
      </c>
      <c r="H2391">
        <v>9.3492750540072702</v>
      </c>
      <c r="I2391">
        <v>4185.90968984549</v>
      </c>
      <c r="J2391">
        <v>10</v>
      </c>
      <c r="K2391">
        <v>4191</v>
      </c>
      <c r="L2391">
        <v>8.9714001069200293</v>
      </c>
      <c r="M2391">
        <v>8.5371931730637701E-2</v>
      </c>
      <c r="N2391">
        <v>8955130.5161605701</v>
      </c>
      <c r="O2391">
        <v>113186.4</v>
      </c>
    </row>
    <row r="2392" spans="1:15" x14ac:dyDescent="0.2">
      <c r="A2392" t="s">
        <v>2410</v>
      </c>
      <c r="B2392">
        <v>-1</v>
      </c>
      <c r="C2392">
        <v>10</v>
      </c>
      <c r="D2392">
        <v>6.7</v>
      </c>
      <c r="E2392">
        <v>1</v>
      </c>
      <c r="F2392">
        <v>59443.743108954797</v>
      </c>
      <c r="G2392">
        <v>14.2548362588663</v>
      </c>
      <c r="H2392">
        <v>9.3492750540072702</v>
      </c>
      <c r="I2392">
        <v>4185.8942064827597</v>
      </c>
      <c r="J2392">
        <v>10</v>
      </c>
      <c r="K2392">
        <v>4191</v>
      </c>
      <c r="L2392">
        <v>8.9819729254221201</v>
      </c>
      <c r="M2392">
        <v>8.4309107340655595E-2</v>
      </c>
      <c r="N2392">
        <v>8964552.9765357804</v>
      </c>
      <c r="O2392">
        <v>113186.4</v>
      </c>
    </row>
    <row r="2393" spans="1:15" x14ac:dyDescent="0.2">
      <c r="A2393" t="s">
        <v>2411</v>
      </c>
      <c r="B2393">
        <v>-1</v>
      </c>
      <c r="C2393">
        <v>10</v>
      </c>
      <c r="D2393">
        <v>6.7</v>
      </c>
      <c r="E2393">
        <v>1</v>
      </c>
      <c r="F2393">
        <v>59580.369748658399</v>
      </c>
      <c r="G2393">
        <v>14.2669660974161</v>
      </c>
      <c r="H2393">
        <v>9.3492750540072702</v>
      </c>
      <c r="I2393">
        <v>4185.8796406828196</v>
      </c>
      <c r="J2393">
        <v>10</v>
      </c>
      <c r="K2393">
        <v>4191</v>
      </c>
      <c r="L2393">
        <v>8.9918448057237192</v>
      </c>
      <c r="M2393">
        <v>8.3257119116163E-2</v>
      </c>
      <c r="N2393">
        <v>8973458.0197099708</v>
      </c>
      <c r="O2393">
        <v>113186.4</v>
      </c>
    </row>
    <row r="2394" spans="1:15" x14ac:dyDescent="0.2">
      <c r="A2394" t="s">
        <v>2412</v>
      </c>
      <c r="B2394">
        <v>-1</v>
      </c>
      <c r="C2394">
        <v>10</v>
      </c>
      <c r="D2394">
        <v>6.7</v>
      </c>
      <c r="E2394">
        <v>1</v>
      </c>
      <c r="F2394">
        <v>59709.073984426897</v>
      </c>
      <c r="G2394">
        <v>14.278385522915</v>
      </c>
      <c r="H2394">
        <v>9.3492750540072702</v>
      </c>
      <c r="I2394">
        <v>4185.8659138231096</v>
      </c>
      <c r="J2394">
        <v>10</v>
      </c>
      <c r="K2394">
        <v>4191</v>
      </c>
      <c r="L2394">
        <v>9.00106774283541</v>
      </c>
      <c r="M2394">
        <v>8.2215248660041998E-2</v>
      </c>
      <c r="N2394">
        <v>8981883.2502373699</v>
      </c>
      <c r="O2394">
        <v>113186.4</v>
      </c>
    </row>
    <row r="2395" spans="1:15" x14ac:dyDescent="0.2">
      <c r="A2395" t="s">
        <v>2413</v>
      </c>
      <c r="B2395">
        <v>-1</v>
      </c>
      <c r="C2395">
        <v>10</v>
      </c>
      <c r="D2395">
        <v>6.7</v>
      </c>
      <c r="E2395">
        <v>1</v>
      </c>
      <c r="F2395">
        <v>59830.433017723</v>
      </c>
      <c r="G2395">
        <v>14.2891469195654</v>
      </c>
      <c r="H2395">
        <v>9.3492750540072702</v>
      </c>
      <c r="I2395">
        <v>4185.8530236962397</v>
      </c>
      <c r="J2395">
        <v>10</v>
      </c>
      <c r="K2395">
        <v>4191</v>
      </c>
      <c r="L2395">
        <v>9.0096893497624801</v>
      </c>
      <c r="M2395">
        <v>8.1182830865273406E-2</v>
      </c>
      <c r="N2395">
        <v>8989863.6855386999</v>
      </c>
      <c r="O2395">
        <v>113186.4</v>
      </c>
    </row>
    <row r="2396" spans="1:15" x14ac:dyDescent="0.2">
      <c r="A2396" t="s">
        <v>2414</v>
      </c>
      <c r="B2396">
        <v>-1</v>
      </c>
      <c r="C2396">
        <v>10</v>
      </c>
      <c r="D2396">
        <v>6.7</v>
      </c>
      <c r="E2396">
        <v>1</v>
      </c>
      <c r="F2396">
        <v>59944.982421558998</v>
      </c>
      <c r="G2396">
        <v>14.2992989272211</v>
      </c>
      <c r="H2396">
        <v>9.3492750540072702</v>
      </c>
      <c r="I2396">
        <v>4185.8408412870504</v>
      </c>
      <c r="J2396">
        <v>10</v>
      </c>
      <c r="K2396">
        <v>4191</v>
      </c>
      <c r="L2396">
        <v>9.01775326857409</v>
      </c>
      <c r="M2396">
        <v>8.0159249423784495E-2</v>
      </c>
      <c r="N2396">
        <v>8997431.8406149503</v>
      </c>
      <c r="O2396">
        <v>113186.4</v>
      </c>
    </row>
    <row r="2397" spans="1:15" x14ac:dyDescent="0.2">
      <c r="A2397" t="s">
        <v>2415</v>
      </c>
      <c r="B2397">
        <v>-1</v>
      </c>
      <c r="C2397">
        <v>10</v>
      </c>
      <c r="D2397">
        <v>6.7</v>
      </c>
      <c r="E2397">
        <v>1</v>
      </c>
      <c r="F2397">
        <v>60053.033548000603</v>
      </c>
      <c r="G2397">
        <v>14.308870076663499</v>
      </c>
      <c r="H2397">
        <v>9.3492750540072702</v>
      </c>
      <c r="I2397">
        <v>4185.8293472906798</v>
      </c>
      <c r="J2397">
        <v>10</v>
      </c>
      <c r="K2397">
        <v>4191</v>
      </c>
      <c r="L2397">
        <v>9.0252995411033794</v>
      </c>
      <c r="M2397">
        <v>7.9143932756605001E-2</v>
      </c>
      <c r="N2397">
        <v>9004600.4506162591</v>
      </c>
      <c r="O2397">
        <v>113186.4</v>
      </c>
    </row>
    <row r="2398" spans="1:15" x14ac:dyDescent="0.2">
      <c r="A2398" t="s">
        <v>2416</v>
      </c>
      <c r="B2398">
        <v>-1</v>
      </c>
      <c r="C2398">
        <v>10</v>
      </c>
      <c r="D2398">
        <v>6.7</v>
      </c>
      <c r="E2398">
        <v>1</v>
      </c>
      <c r="F2398">
        <v>60155.146187534301</v>
      </c>
      <c r="G2398">
        <v>14.3179107724856</v>
      </c>
      <c r="H2398">
        <v>9.3492750540072702</v>
      </c>
      <c r="I2398">
        <v>4185.8185005718396</v>
      </c>
      <c r="J2398">
        <v>10</v>
      </c>
      <c r="K2398">
        <v>4191</v>
      </c>
      <c r="L2398">
        <v>9.0323649429269999</v>
      </c>
      <c r="M2398">
        <v>7.8136350323957202E-2</v>
      </c>
      <c r="N2398">
        <v>9011408.2223071009</v>
      </c>
      <c r="O2398">
        <v>113186.4</v>
      </c>
    </row>
    <row r="2399" spans="1:15" x14ac:dyDescent="0.2">
      <c r="A2399" t="s">
        <v>2417</v>
      </c>
      <c r="B2399">
        <v>-1</v>
      </c>
      <c r="C2399">
        <v>10</v>
      </c>
      <c r="D2399">
        <v>6.7</v>
      </c>
      <c r="E2399">
        <v>1</v>
      </c>
      <c r="F2399">
        <v>60251.823753898898</v>
      </c>
      <c r="G2399">
        <v>14.326466295351301</v>
      </c>
      <c r="H2399">
        <v>9.3492750540072702</v>
      </c>
      <c r="I2399">
        <v>4185.8082594408897</v>
      </c>
      <c r="J2399">
        <v>10</v>
      </c>
      <c r="K2399">
        <v>4191</v>
      </c>
      <c r="L2399">
        <v>9.0389832840982702</v>
      </c>
      <c r="M2399">
        <v>7.7136009277642997E-2</v>
      </c>
      <c r="N2399">
        <v>9017887.0469898693</v>
      </c>
      <c r="O2399">
        <v>113186.4</v>
      </c>
    </row>
    <row r="2400" spans="1:15" x14ac:dyDescent="0.2">
      <c r="A2400" t="s">
        <v>2418</v>
      </c>
      <c r="B2400">
        <v>-1</v>
      </c>
      <c r="C2400">
        <v>10</v>
      </c>
      <c r="D2400">
        <v>6.7</v>
      </c>
      <c r="E2400">
        <v>1</v>
      </c>
      <c r="F2400">
        <v>60343.4397127013</v>
      </c>
      <c r="G2400">
        <v>14.334570425360701</v>
      </c>
      <c r="H2400">
        <v>9.3492750540072702</v>
      </c>
      <c r="I2400">
        <v>4185.7984875062002</v>
      </c>
      <c r="J2400">
        <v>10</v>
      </c>
      <c r="K2400">
        <v>4191</v>
      </c>
      <c r="L2400">
        <v>9.0451856798848702</v>
      </c>
      <c r="M2400">
        <v>7.6142451421656501E-2</v>
      </c>
      <c r="N2400">
        <v>9024059.3733401299</v>
      </c>
      <c r="O2400">
        <v>113186.4</v>
      </c>
    </row>
    <row r="2401" spans="1:15" x14ac:dyDescent="0.2">
      <c r="A2401" t="s">
        <v>2419</v>
      </c>
      <c r="B2401">
        <v>-1</v>
      </c>
      <c r="C2401">
        <v>10</v>
      </c>
      <c r="D2401">
        <v>6.7</v>
      </c>
      <c r="E2401">
        <v>1</v>
      </c>
      <c r="F2401">
        <v>60430.340538289798</v>
      </c>
      <c r="G2401">
        <v>14.342254193076499</v>
      </c>
      <c r="H2401">
        <v>9.3492750540072702</v>
      </c>
      <c r="I2401">
        <v>4185.7893148261401</v>
      </c>
      <c r="J2401">
        <v>10</v>
      </c>
      <c r="K2401">
        <v>4191</v>
      </c>
      <c r="L2401">
        <v>9.0510007945148807</v>
      </c>
      <c r="M2401">
        <v>7.5155250450275393E-2</v>
      </c>
      <c r="N2401">
        <v>9029946.28080865</v>
      </c>
      <c r="O2401">
        <v>113186.4</v>
      </c>
    </row>
    <row r="2402" spans="1:15" x14ac:dyDescent="0.2">
      <c r="A2402" t="s">
        <v>2420</v>
      </c>
      <c r="B2402">
        <v>-1</v>
      </c>
      <c r="C2402">
        <v>10</v>
      </c>
      <c r="D2402">
        <v>6.7</v>
      </c>
      <c r="E2402">
        <v>1</v>
      </c>
      <c r="F2402">
        <v>54251.339597857499</v>
      </c>
      <c r="G2402">
        <v>13.7879699642047</v>
      </c>
      <c r="H2402">
        <v>9.3492750540072702</v>
      </c>
      <c r="I2402">
        <v>4186.4544298767396</v>
      </c>
      <c r="J2402">
        <v>10</v>
      </c>
      <c r="K2402">
        <v>4191</v>
      </c>
      <c r="L2402">
        <v>9.0564550606806193</v>
      </c>
      <c r="M2402">
        <v>7.4174009435973007E-2</v>
      </c>
      <c r="N2402">
        <v>7137928.3808577396</v>
      </c>
      <c r="O2402">
        <v>113186.4</v>
      </c>
    </row>
    <row r="2403" spans="1:15" x14ac:dyDescent="0.2">
      <c r="A2403" t="s">
        <v>2421</v>
      </c>
      <c r="B2403">
        <v>-1</v>
      </c>
      <c r="C2403">
        <v>10</v>
      </c>
      <c r="D2403">
        <v>6.7</v>
      </c>
      <c r="E2403">
        <v>1</v>
      </c>
      <c r="F2403">
        <v>53823.627734559799</v>
      </c>
      <c r="G2403">
        <v>13.748987666199699</v>
      </c>
      <c r="H2403">
        <v>9.3492750540072702</v>
      </c>
      <c r="I2403">
        <v>4186.5012148001497</v>
      </c>
      <c r="J2403">
        <v>10</v>
      </c>
      <c r="K2403">
        <v>4191</v>
      </c>
      <c r="L2403">
        <v>9.0615728772990405</v>
      </c>
      <c r="M2403">
        <v>7.3198358542297504E-2</v>
      </c>
      <c r="N2403">
        <v>7116008.9034573203</v>
      </c>
      <c r="O2403">
        <v>113186.4</v>
      </c>
    </row>
    <row r="2404" spans="1:15" x14ac:dyDescent="0.2">
      <c r="A2404" t="s">
        <v>2422</v>
      </c>
      <c r="B2404">
        <v>-1</v>
      </c>
      <c r="C2404">
        <v>10</v>
      </c>
      <c r="D2404">
        <v>6.7</v>
      </c>
      <c r="E2404">
        <v>1</v>
      </c>
      <c r="F2404">
        <v>54453.929689191202</v>
      </c>
      <c r="G2404">
        <v>13.8064057264284</v>
      </c>
      <c r="H2404">
        <v>9.3492750540072702</v>
      </c>
      <c r="I2404">
        <v>4186.4323154396297</v>
      </c>
      <c r="J2404">
        <v>10</v>
      </c>
      <c r="K2404">
        <v>4191</v>
      </c>
      <c r="L2404">
        <v>9.0663767877875898</v>
      </c>
      <c r="M2404">
        <v>7.2227952939441203E-2</v>
      </c>
      <c r="N2404">
        <v>7151681.8922999296</v>
      </c>
      <c r="O2404">
        <v>113186.4</v>
      </c>
    </row>
    <row r="2405" spans="1:15" x14ac:dyDescent="0.2">
      <c r="A2405" t="s">
        <v>2423</v>
      </c>
      <c r="B2405">
        <v>-1</v>
      </c>
      <c r="C2405">
        <v>10</v>
      </c>
      <c r="D2405">
        <v>6.7</v>
      </c>
      <c r="E2405">
        <v>1</v>
      </c>
      <c r="F2405">
        <v>54742.693805426803</v>
      </c>
      <c r="G2405">
        <v>13.832651755831799</v>
      </c>
      <c r="H2405">
        <v>9.3492750540072702</v>
      </c>
      <c r="I2405">
        <v>4186.4008017774704</v>
      </c>
      <c r="J2405">
        <v>10</v>
      </c>
      <c r="K2405">
        <v>4191</v>
      </c>
      <c r="L2405">
        <v>9.0708876408890795</v>
      </c>
      <c r="M2405">
        <v>7.1262470902523398E-2</v>
      </c>
      <c r="N2405">
        <v>7167771.7809126796</v>
      </c>
      <c r="O2405">
        <v>113186.4</v>
      </c>
    </row>
    <row r="2406" spans="1:15" x14ac:dyDescent="0.2">
      <c r="A2406" t="s">
        <v>2424</v>
      </c>
      <c r="B2406">
        <v>-1</v>
      </c>
      <c r="C2406">
        <v>10</v>
      </c>
      <c r="D2406">
        <v>6.7</v>
      </c>
      <c r="E2406">
        <v>1</v>
      </c>
      <c r="F2406">
        <v>54911.156876858899</v>
      </c>
      <c r="G2406">
        <v>13.8479463621366</v>
      </c>
      <c r="H2406">
        <v>9.3492750540072702</v>
      </c>
      <c r="I2406">
        <v>4186.3824825659203</v>
      </c>
      <c r="J2406">
        <v>10</v>
      </c>
      <c r="K2406">
        <v>4191</v>
      </c>
      <c r="L2406">
        <v>9.0751247358706308</v>
      </c>
      <c r="M2406">
        <v>7.0301612074705006E-2</v>
      </c>
      <c r="N2406">
        <v>7176854.3720503096</v>
      </c>
      <c r="O2406">
        <v>113186.4</v>
      </c>
    </row>
    <row r="2407" spans="1:15" x14ac:dyDescent="0.2">
      <c r="A2407" t="s">
        <v>2425</v>
      </c>
      <c r="B2407">
        <v>-1</v>
      </c>
      <c r="C2407">
        <v>10</v>
      </c>
      <c r="D2407">
        <v>6.7</v>
      </c>
      <c r="E2407">
        <v>1</v>
      </c>
      <c r="F2407">
        <v>55023.0253586689</v>
      </c>
      <c r="G2407">
        <v>13.858095910649901</v>
      </c>
      <c r="H2407">
        <v>9.3492750540072702</v>
      </c>
      <c r="I2407">
        <v>4186.3702607300602</v>
      </c>
      <c r="J2407">
        <v>10</v>
      </c>
      <c r="K2407">
        <v>4191</v>
      </c>
      <c r="L2407">
        <v>9.0791059537311494</v>
      </c>
      <c r="M2407">
        <v>6.9345095879118995E-2</v>
      </c>
      <c r="N2407">
        <v>7182697.7969880104</v>
      </c>
      <c r="O2407">
        <v>113186.4</v>
      </c>
    </row>
    <row r="2408" spans="1:15" x14ac:dyDescent="0.2">
      <c r="A2408" t="s">
        <v>2426</v>
      </c>
      <c r="B2408">
        <v>-1</v>
      </c>
      <c r="C2408">
        <v>10</v>
      </c>
      <c r="D2408">
        <v>6.7</v>
      </c>
      <c r="E2408">
        <v>1</v>
      </c>
      <c r="F2408">
        <v>55107.482862586301</v>
      </c>
      <c r="G2408">
        <v>13.865754813809</v>
      </c>
      <c r="H2408">
        <v>9.3492750540072702</v>
      </c>
      <c r="I2408">
        <v>4186.3610911537698</v>
      </c>
      <c r="J2408">
        <v>10</v>
      </c>
      <c r="K2408">
        <v>4191</v>
      </c>
      <c r="L2408">
        <v>9.08284787587775</v>
      </c>
      <c r="M2408">
        <v>6.8392660065275696E-2</v>
      </c>
      <c r="N2408">
        <v>7187007.8984567001</v>
      </c>
      <c r="O2408">
        <v>113186.4</v>
      </c>
    </row>
    <row r="2409" spans="1:15" x14ac:dyDescent="0.2">
      <c r="A2409" t="s">
        <v>2427</v>
      </c>
      <c r="B2409">
        <v>-1</v>
      </c>
      <c r="C2409">
        <v>10</v>
      </c>
      <c r="D2409">
        <v>6.7</v>
      </c>
      <c r="E2409">
        <v>1</v>
      </c>
      <c r="F2409">
        <v>55180.753548001201</v>
      </c>
      <c r="G2409">
        <v>13.872396711451</v>
      </c>
      <c r="H2409">
        <v>9.3492750540072702</v>
      </c>
      <c r="I2409">
        <v>4186.3531318539999</v>
      </c>
      <c r="J2409">
        <v>10</v>
      </c>
      <c r="K2409">
        <v>4191</v>
      </c>
      <c r="L2409">
        <v>9.0863658915754399</v>
      </c>
      <c r="M2409">
        <v>6.7444059377101406E-2</v>
      </c>
      <c r="N2409">
        <v>7190845.5663920799</v>
      </c>
      <c r="O2409">
        <v>113186.4</v>
      </c>
    </row>
    <row r="2410" spans="1:15" x14ac:dyDescent="0.2">
      <c r="A2410" t="s">
        <v>2428</v>
      </c>
      <c r="B2410">
        <v>-1</v>
      </c>
      <c r="C2410">
        <v>10</v>
      </c>
      <c r="D2410">
        <v>6.7</v>
      </c>
      <c r="E2410">
        <v>1</v>
      </c>
      <c r="F2410">
        <v>55245.375055179698</v>
      </c>
      <c r="G2410">
        <v>13.8782526329886</v>
      </c>
      <c r="H2410">
        <v>9.3492750540072702</v>
      </c>
      <c r="I2410">
        <v>4186.34608527403</v>
      </c>
      <c r="J2410">
        <v>10</v>
      </c>
      <c r="K2410">
        <v>4191</v>
      </c>
      <c r="L2410">
        <v>9.0896742953331007</v>
      </c>
      <c r="M2410">
        <v>6.6499064331101601E-2</v>
      </c>
      <c r="N2410">
        <v>7194261.9412681302</v>
      </c>
      <c r="O2410">
        <v>113186.4</v>
      </c>
    </row>
    <row r="2411" spans="1:15" x14ac:dyDescent="0.2">
      <c r="A2411" t="s">
        <v>2429</v>
      </c>
      <c r="B2411">
        <v>-1</v>
      </c>
      <c r="C2411">
        <v>10</v>
      </c>
      <c r="D2411">
        <v>6.7</v>
      </c>
      <c r="E2411">
        <v>1</v>
      </c>
      <c r="F2411">
        <v>55302.172201923699</v>
      </c>
      <c r="G2411">
        <v>13.883397973146799</v>
      </c>
      <c r="H2411">
        <v>9.3492750540072702</v>
      </c>
      <c r="I2411">
        <v>4186.3399235145298</v>
      </c>
      <c r="J2411">
        <v>10</v>
      </c>
      <c r="K2411">
        <v>4191</v>
      </c>
      <c r="L2411">
        <v>9.0927863752630405</v>
      </c>
      <c r="M2411">
        <v>6.5557460094337203E-2</v>
      </c>
      <c r="N2411">
        <v>7197268.1894501401</v>
      </c>
      <c r="O2411">
        <v>113186.4</v>
      </c>
    </row>
    <row r="2412" spans="1:15" x14ac:dyDescent="0.2">
      <c r="A2412" t="s">
        <v>2430</v>
      </c>
      <c r="B2412">
        <v>-1</v>
      </c>
      <c r="C2412">
        <v>10</v>
      </c>
      <c r="D2412">
        <v>6.7</v>
      </c>
      <c r="E2412">
        <v>1</v>
      </c>
      <c r="F2412">
        <v>55352.650363771703</v>
      </c>
      <c r="G2412">
        <v>13.887969657355899</v>
      </c>
      <c r="H2412">
        <v>9.3492750540072702</v>
      </c>
      <c r="I2412">
        <v>4186.3344670479601</v>
      </c>
      <c r="J2412">
        <v>10</v>
      </c>
      <c r="K2412">
        <v>4191</v>
      </c>
      <c r="L2412">
        <v>9.09571449333815</v>
      </c>
      <c r="M2412">
        <v>6.4619045452961599E-2</v>
      </c>
      <c r="N2412">
        <v>7199947.9820286101</v>
      </c>
      <c r="O2412">
        <v>113186.4</v>
      </c>
    </row>
    <row r="2413" spans="1:15" x14ac:dyDescent="0.2">
      <c r="A2413" t="s">
        <v>2431</v>
      </c>
      <c r="B2413">
        <v>-1</v>
      </c>
      <c r="C2413">
        <v>10</v>
      </c>
      <c r="D2413">
        <v>6.7</v>
      </c>
      <c r="E2413">
        <v>1</v>
      </c>
      <c r="F2413">
        <v>55397.824288549302</v>
      </c>
      <c r="G2413">
        <v>13.8920600758965</v>
      </c>
      <c r="H2413">
        <v>9.3492750540072702</v>
      </c>
      <c r="I2413">
        <v>4186.3295022593602</v>
      </c>
      <c r="J2413">
        <v>10</v>
      </c>
      <c r="K2413">
        <v>4191</v>
      </c>
      <c r="L2413">
        <v>9.0984701583707892</v>
      </c>
      <c r="M2413">
        <v>6.3683631863010903E-2</v>
      </c>
      <c r="N2413">
        <v>7202353.7399489302</v>
      </c>
      <c r="O2413">
        <v>113186.4</v>
      </c>
    </row>
    <row r="2414" spans="1:15" x14ac:dyDescent="0.2">
      <c r="A2414" t="s">
        <v>2432</v>
      </c>
      <c r="B2414">
        <v>-1</v>
      </c>
      <c r="C2414">
        <v>10</v>
      </c>
      <c r="D2414">
        <v>6.7</v>
      </c>
      <c r="E2414">
        <v>1</v>
      </c>
      <c r="F2414">
        <v>55438.633209915002</v>
      </c>
      <c r="G2414">
        <v>13.8957544337954</v>
      </c>
      <c r="H2414">
        <v>9.3492750540072702</v>
      </c>
      <c r="I2414">
        <v>4186.3250674207002</v>
      </c>
      <c r="J2414">
        <v>10</v>
      </c>
      <c r="K2414">
        <v>4191</v>
      </c>
      <c r="L2414">
        <v>9.1010640924476292</v>
      </c>
      <c r="M2414">
        <v>6.2751042575995494E-2</v>
      </c>
      <c r="N2414">
        <v>7204541.1839914396</v>
      </c>
      <c r="O2414">
        <v>113186.4</v>
      </c>
    </row>
    <row r="2415" spans="1:15" x14ac:dyDescent="0.2">
      <c r="A2415" t="s">
        <v>2433</v>
      </c>
      <c r="B2415">
        <v>-1</v>
      </c>
      <c r="C2415">
        <v>10</v>
      </c>
      <c r="D2415">
        <v>6.7</v>
      </c>
      <c r="E2415">
        <v>1</v>
      </c>
      <c r="F2415">
        <v>55477.805015784797</v>
      </c>
      <c r="G2415">
        <v>13.8992998722976</v>
      </c>
      <c r="H2415">
        <v>9.3492750540072702</v>
      </c>
      <c r="I2415">
        <v>4186.3208390159398</v>
      </c>
      <c r="J2415">
        <v>10</v>
      </c>
      <c r="K2415">
        <v>4191</v>
      </c>
      <c r="L2415">
        <v>9.1035062914753393</v>
      </c>
      <c r="M2415">
        <v>6.1821111832576298E-2</v>
      </c>
      <c r="N2415">
        <v>7206729.0436358796</v>
      </c>
      <c r="O2415">
        <v>113186.4</v>
      </c>
    </row>
    <row r="2416" spans="1:15" x14ac:dyDescent="0.2">
      <c r="A2416" t="s">
        <v>2434</v>
      </c>
      <c r="B2416">
        <v>-1</v>
      </c>
      <c r="C2416">
        <v>10</v>
      </c>
      <c r="D2416">
        <v>6.7</v>
      </c>
      <c r="E2416">
        <v>1</v>
      </c>
      <c r="F2416">
        <v>55514.237515526598</v>
      </c>
      <c r="G2416">
        <v>13.902596797656599</v>
      </c>
      <c r="H2416">
        <v>9.3492750540072702</v>
      </c>
      <c r="I2416">
        <v>4186.3168787751401</v>
      </c>
      <c r="J2416">
        <v>10</v>
      </c>
      <c r="K2416">
        <v>4191</v>
      </c>
      <c r="L2416">
        <v>9.1058060804213401</v>
      </c>
      <c r="M2416">
        <v>6.08936841182992E-2</v>
      </c>
      <c r="N2416">
        <v>7208797.5713039199</v>
      </c>
      <c r="O2416">
        <v>113186.4</v>
      </c>
    </row>
    <row r="2417" spans="1:15" x14ac:dyDescent="0.2">
      <c r="A2417" t="s">
        <v>2435</v>
      </c>
      <c r="B2417">
        <v>-1</v>
      </c>
      <c r="C2417">
        <v>10</v>
      </c>
      <c r="D2417">
        <v>6.7</v>
      </c>
      <c r="E2417">
        <v>1</v>
      </c>
      <c r="F2417">
        <v>55547.3338435974</v>
      </c>
      <c r="G2417">
        <v>13.905591303483501</v>
      </c>
      <c r="H2417">
        <v>9.3492750540072702</v>
      </c>
      <c r="I2417">
        <v>4186.3132931841401</v>
      </c>
      <c r="J2417">
        <v>10</v>
      </c>
      <c r="K2417">
        <v>4191</v>
      </c>
      <c r="L2417">
        <v>9.1079721637709596</v>
      </c>
      <c r="M2417">
        <v>5.9968613475942102E-2</v>
      </c>
      <c r="N2417">
        <v>7210689.1016948503</v>
      </c>
      <c r="O2417">
        <v>113186.4</v>
      </c>
    </row>
    <row r="2418" spans="1:15" x14ac:dyDescent="0.2">
      <c r="A2418" t="s">
        <v>2436</v>
      </c>
      <c r="B2418">
        <v>-1</v>
      </c>
      <c r="C2418">
        <v>10</v>
      </c>
      <c r="D2418">
        <v>6.7</v>
      </c>
      <c r="E2418">
        <v>1</v>
      </c>
      <c r="F2418">
        <v>55577.511573293799</v>
      </c>
      <c r="G2418">
        <v>13.908321306800399</v>
      </c>
      <c r="H2418">
        <v>9.3492750540072702</v>
      </c>
      <c r="I2418">
        <v>4186.3100384017498</v>
      </c>
      <c r="J2418">
        <v>10</v>
      </c>
      <c r="K2418">
        <v>4191</v>
      </c>
      <c r="L2418">
        <v>9.1100126716667802</v>
      </c>
      <c r="M2418">
        <v>5.9045762869579903E-2</v>
      </c>
      <c r="N2418">
        <v>7212425.8538057497</v>
      </c>
      <c r="O2418">
        <v>113186.4</v>
      </c>
    </row>
    <row r="2419" spans="1:15" x14ac:dyDescent="0.2">
      <c r="A2419" t="s">
        <v>2437</v>
      </c>
      <c r="B2419">
        <v>-1</v>
      </c>
      <c r="C2419">
        <v>10</v>
      </c>
      <c r="D2419">
        <v>6.7</v>
      </c>
      <c r="E2419">
        <v>1</v>
      </c>
      <c r="F2419">
        <v>55605.197499722199</v>
      </c>
      <c r="G2419">
        <v>13.9108255792351</v>
      </c>
      <c r="H2419">
        <v>9.3492750540072702</v>
      </c>
      <c r="I2419">
        <v>4186.30701062157</v>
      </c>
      <c r="J2419">
        <v>10</v>
      </c>
      <c r="K2419">
        <v>4191</v>
      </c>
      <c r="L2419">
        <v>9.1119352021462596</v>
      </c>
      <c r="M2419">
        <v>5.8125003595934498E-2</v>
      </c>
      <c r="N2419">
        <v>7214030.4576998902</v>
      </c>
      <c r="O2419">
        <v>113186.4</v>
      </c>
    </row>
    <row r="2420" spans="1:15" x14ac:dyDescent="0.2">
      <c r="A2420" t="s">
        <v>2438</v>
      </c>
      <c r="B2420">
        <v>-1</v>
      </c>
      <c r="C2420">
        <v>10</v>
      </c>
      <c r="D2420">
        <v>6.7</v>
      </c>
      <c r="E2420">
        <v>1</v>
      </c>
      <c r="F2420">
        <v>55630.6989590905</v>
      </c>
      <c r="G2420">
        <v>13.913131948190999</v>
      </c>
      <c r="H2420">
        <v>9.3492750540072702</v>
      </c>
      <c r="I2420">
        <v>4186.3042379021299</v>
      </c>
      <c r="J2420">
        <v>10</v>
      </c>
      <c r="K2420">
        <v>4191</v>
      </c>
      <c r="L2420">
        <v>9.1137468598500693</v>
      </c>
      <c r="M2420">
        <v>5.7206214739016402E-2</v>
      </c>
      <c r="N2420">
        <v>7215518.4391582496</v>
      </c>
      <c r="O2420">
        <v>113186.4</v>
      </c>
    </row>
    <row r="2421" spans="1:15" x14ac:dyDescent="0.2">
      <c r="A2421" t="s">
        <v>2439</v>
      </c>
      <c r="B2421">
        <v>-1</v>
      </c>
      <c r="C2421">
        <v>10</v>
      </c>
      <c r="D2421">
        <v>6.7</v>
      </c>
      <c r="E2421">
        <v>1</v>
      </c>
      <c r="F2421">
        <v>55656.081748703102</v>
      </c>
      <c r="G2421">
        <v>13.9154272916027</v>
      </c>
      <c r="H2421">
        <v>9.3492750540072702</v>
      </c>
      <c r="I2421">
        <v>4186.3014890606</v>
      </c>
      <c r="J2421">
        <v>10</v>
      </c>
      <c r="K2421">
        <v>4191</v>
      </c>
      <c r="L2421">
        <v>9.1154542915342596</v>
      </c>
      <c r="M2421">
        <v>5.6289282664439402E-2</v>
      </c>
      <c r="N2421">
        <v>7217062.6000150898</v>
      </c>
      <c r="O2421">
        <v>113186.4</v>
      </c>
    </row>
    <row r="2422" spans="1:15" x14ac:dyDescent="0.2">
      <c r="A2422" t="s">
        <v>2440</v>
      </c>
      <c r="B2422">
        <v>-1</v>
      </c>
      <c r="C2422">
        <v>10</v>
      </c>
      <c r="D2422">
        <v>6.7</v>
      </c>
      <c r="E2422">
        <v>1</v>
      </c>
      <c r="F2422">
        <v>55680.369950802298</v>
      </c>
      <c r="G2422">
        <v>13.9176233792373</v>
      </c>
      <c r="H2422">
        <v>9.3492750540072702</v>
      </c>
      <c r="I2422">
        <v>4186.2988685974196</v>
      </c>
      <c r="J2422">
        <v>10</v>
      </c>
      <c r="K2422">
        <v>4191</v>
      </c>
      <c r="L2422">
        <v>9.1170637186848804</v>
      </c>
      <c r="M2422">
        <v>5.5374100550129798E-2</v>
      </c>
      <c r="N2422">
        <v>7218564.8814253202</v>
      </c>
      <c r="O2422">
        <v>113186.4</v>
      </c>
    </row>
    <row r="2423" spans="1:15" x14ac:dyDescent="0.2">
      <c r="A2423" t="s">
        <v>2441</v>
      </c>
      <c r="B2423">
        <v>-1</v>
      </c>
      <c r="C2423">
        <v>10</v>
      </c>
      <c r="D2423">
        <v>6.7</v>
      </c>
      <c r="E2423">
        <v>1</v>
      </c>
      <c r="F2423">
        <v>55702.9892393962</v>
      </c>
      <c r="G2423">
        <v>13.919668345194699</v>
      </c>
      <c r="H2423">
        <v>9.3492750540072702</v>
      </c>
      <c r="I2423">
        <v>4186.2964174854296</v>
      </c>
      <c r="J2423">
        <v>10</v>
      </c>
      <c r="K2423">
        <v>4191</v>
      </c>
      <c r="L2423">
        <v>9.1185809675029397</v>
      </c>
      <c r="M2423">
        <v>5.4460567950464098E-2</v>
      </c>
      <c r="N2423">
        <v>7219976.8923804797</v>
      </c>
      <c r="O2423">
        <v>113186.4</v>
      </c>
    </row>
    <row r="2424" spans="1:15" x14ac:dyDescent="0.2">
      <c r="A2424" t="s">
        <v>2442</v>
      </c>
      <c r="B2424">
        <v>-1</v>
      </c>
      <c r="C2424">
        <v>10</v>
      </c>
      <c r="D2424">
        <v>6.7</v>
      </c>
      <c r="E2424">
        <v>1</v>
      </c>
      <c r="F2424">
        <v>55724.137765835403</v>
      </c>
      <c r="G2424">
        <v>13.921580160561</v>
      </c>
      <c r="H2424">
        <v>9.3492750540072702</v>
      </c>
      <c r="I2424">
        <v>4186.2941038069102</v>
      </c>
      <c r="J2424">
        <v>10</v>
      </c>
      <c r="K2424">
        <v>4191</v>
      </c>
      <c r="L2424">
        <v>9.1200114964999504</v>
      </c>
      <c r="M2424">
        <v>5.3548590391138601E-2</v>
      </c>
      <c r="N2424">
        <v>7221309.6877167104</v>
      </c>
      <c r="O2424">
        <v>113186.4</v>
      </c>
    </row>
    <row r="2425" spans="1:15" x14ac:dyDescent="0.2">
      <c r="A2425" t="s">
        <v>2443</v>
      </c>
      <c r="B2425">
        <v>-1</v>
      </c>
      <c r="C2425">
        <v>10</v>
      </c>
      <c r="D2425">
        <v>6.7</v>
      </c>
      <c r="E2425">
        <v>1</v>
      </c>
      <c r="F2425">
        <v>55744.0199075813</v>
      </c>
      <c r="G2425">
        <v>13.9233772932735</v>
      </c>
      <c r="H2425">
        <v>9.3492750540072702</v>
      </c>
      <c r="I2425">
        <v>4186.2919541289602</v>
      </c>
      <c r="J2425">
        <v>10</v>
      </c>
      <c r="K2425">
        <v>4191</v>
      </c>
      <c r="L2425">
        <v>9.1213604219200093</v>
      </c>
      <c r="M2425">
        <v>5.2638078992321299E-2</v>
      </c>
      <c r="N2425">
        <v>7222574.2614776399</v>
      </c>
      <c r="O2425">
        <v>113186.4</v>
      </c>
    </row>
    <row r="2426" spans="1:15" x14ac:dyDescent="0.2">
      <c r="A2426" t="s">
        <v>2444</v>
      </c>
      <c r="B2426">
        <v>-1</v>
      </c>
      <c r="C2426">
        <v>10</v>
      </c>
      <c r="D2426">
        <v>6.7</v>
      </c>
      <c r="E2426">
        <v>1</v>
      </c>
      <c r="F2426">
        <v>55762.771197411101</v>
      </c>
      <c r="G2426">
        <v>13.925072067154201</v>
      </c>
      <c r="H2426">
        <v>9.3492750540072702</v>
      </c>
      <c r="I2426">
        <v>4186.2899092467896</v>
      </c>
      <c r="J2426">
        <v>10</v>
      </c>
      <c r="K2426">
        <v>4191</v>
      </c>
      <c r="L2426">
        <v>9.1226325411827602</v>
      </c>
      <c r="M2426">
        <v>5.17289501178596E-2</v>
      </c>
      <c r="N2426">
        <v>7223777.5755311204</v>
      </c>
      <c r="O2426">
        <v>113186.4</v>
      </c>
    </row>
    <row r="2427" spans="1:15" x14ac:dyDescent="0.2">
      <c r="A2427" t="s">
        <v>2445</v>
      </c>
      <c r="B2427">
        <v>-1</v>
      </c>
      <c r="C2427">
        <v>10</v>
      </c>
      <c r="D2427">
        <v>6.7</v>
      </c>
      <c r="E2427">
        <v>1</v>
      </c>
      <c r="F2427">
        <v>55781.7798178167</v>
      </c>
      <c r="G2427">
        <v>13.926789933471101</v>
      </c>
      <c r="H2427">
        <v>9.3492750540072702</v>
      </c>
      <c r="I2427">
        <v>4186.2878456288599</v>
      </c>
      <c r="J2427">
        <v>10</v>
      </c>
      <c r="K2427">
        <v>4191</v>
      </c>
      <c r="L2427">
        <v>9.1238323545221096</v>
      </c>
      <c r="M2427">
        <v>5.0821125048513702E-2</v>
      </c>
      <c r="N2427">
        <v>7225038.2137743598</v>
      </c>
      <c r="O2427">
        <v>113186.4</v>
      </c>
    </row>
    <row r="2428" spans="1:15" x14ac:dyDescent="0.2">
      <c r="A2428" t="s">
        <v>2446</v>
      </c>
      <c r="B2428">
        <v>-1</v>
      </c>
      <c r="C2428">
        <v>10</v>
      </c>
      <c r="D2428">
        <v>6.7</v>
      </c>
      <c r="E2428">
        <v>1</v>
      </c>
      <c r="F2428">
        <v>55800.294947578499</v>
      </c>
      <c r="G2428">
        <v>13.928463036120601</v>
      </c>
      <c r="H2428">
        <v>9.3492750540072702</v>
      </c>
      <c r="I2428">
        <v>4186.2858501793798</v>
      </c>
      <c r="J2428">
        <v>10</v>
      </c>
      <c r="K2428">
        <v>4191</v>
      </c>
      <c r="L2428">
        <v>9.1249640849782292</v>
      </c>
      <c r="M2428">
        <v>4.9914529677369902E-2</v>
      </c>
      <c r="N2428">
        <v>7226283.8057150999</v>
      </c>
      <c r="O2428">
        <v>113186.4</v>
      </c>
    </row>
    <row r="2429" spans="1:15" x14ac:dyDescent="0.2">
      <c r="A2429" t="s">
        <v>2447</v>
      </c>
      <c r="B2429">
        <v>-1</v>
      </c>
      <c r="C2429">
        <v>10</v>
      </c>
      <c r="D2429">
        <v>6.7</v>
      </c>
      <c r="E2429">
        <v>1</v>
      </c>
      <c r="F2429">
        <v>55817.850583589301</v>
      </c>
      <c r="G2429">
        <v>13.930049310327</v>
      </c>
      <c r="H2429">
        <v>9.3492750540072702</v>
      </c>
      <c r="I2429">
        <v>4186.2839436509803</v>
      </c>
      <c r="J2429">
        <v>10</v>
      </c>
      <c r="K2429">
        <v>4191</v>
      </c>
      <c r="L2429">
        <v>9.1260316968850592</v>
      </c>
      <c r="M2429">
        <v>4.9009094225741401E-2</v>
      </c>
      <c r="N2429">
        <v>7227476.6667047897</v>
      </c>
      <c r="O2429">
        <v>472880.90707179799</v>
      </c>
    </row>
    <row r="2430" spans="1:15" x14ac:dyDescent="0.2">
      <c r="A2430" t="s">
        <v>2448</v>
      </c>
      <c r="B2430">
        <v>-1</v>
      </c>
      <c r="C2430">
        <v>10</v>
      </c>
      <c r="D2430">
        <v>6.7</v>
      </c>
      <c r="E2430">
        <v>1</v>
      </c>
      <c r="F2430">
        <v>55834.636089758802</v>
      </c>
      <c r="G2430">
        <v>13.931565856122999</v>
      </c>
      <c r="H2430">
        <v>9.3492750540072702</v>
      </c>
      <c r="I2430">
        <v>4186.2821377728396</v>
      </c>
      <c r="J2430">
        <v>10</v>
      </c>
      <c r="K2430">
        <v>4191</v>
      </c>
      <c r="L2430">
        <v>9.1270389129819094</v>
      </c>
      <c r="M2430">
        <v>4.8104752978018701E-2</v>
      </c>
      <c r="N2430">
        <v>7228630.7980907001</v>
      </c>
      <c r="O2430">
        <v>2289349.2164152302</v>
      </c>
    </row>
    <row r="2431" spans="1:15" x14ac:dyDescent="0.2">
      <c r="A2431" t="s">
        <v>2449</v>
      </c>
      <c r="B2431">
        <v>-1</v>
      </c>
      <c r="C2431">
        <v>10</v>
      </c>
      <c r="D2431">
        <v>6.7</v>
      </c>
      <c r="E2431">
        <v>1</v>
      </c>
      <c r="F2431">
        <v>55854.774869741101</v>
      </c>
      <c r="G2431">
        <v>13.933385230406101</v>
      </c>
      <c r="H2431">
        <v>9.3492750540072702</v>
      </c>
      <c r="I2431">
        <v>4186.2799419471603</v>
      </c>
      <c r="J2431">
        <v>10</v>
      </c>
      <c r="K2431">
        <v>4191</v>
      </c>
      <c r="L2431">
        <v>9.1279892302649799</v>
      </c>
      <c r="M2431">
        <v>4.7201444034057398E-2</v>
      </c>
      <c r="N2431">
        <v>7230097.0527210599</v>
      </c>
      <c r="O2431">
        <v>1721068.8891235201</v>
      </c>
    </row>
    <row r="2432" spans="1:15" x14ac:dyDescent="0.2">
      <c r="A2432" t="s">
        <v>2450</v>
      </c>
      <c r="B2432">
        <v>-1</v>
      </c>
      <c r="C2432">
        <v>10</v>
      </c>
      <c r="D2432">
        <v>6.7</v>
      </c>
      <c r="E2432">
        <v>1</v>
      </c>
      <c r="F2432">
        <v>55878.187067647603</v>
      </c>
      <c r="G2432">
        <v>13.935500110912299</v>
      </c>
      <c r="H2432">
        <v>9.3492750540072702</v>
      </c>
      <c r="I2432">
        <v>4186.2773869901202</v>
      </c>
      <c r="J2432">
        <v>10</v>
      </c>
      <c r="K2432">
        <v>4191</v>
      </c>
      <c r="L2432">
        <v>9.1288859346842006</v>
      </c>
      <c r="M2432">
        <v>4.6299109077812303E-2</v>
      </c>
      <c r="N2432">
        <v>7231858.6213068096</v>
      </c>
      <c r="O2432">
        <v>113186.4</v>
      </c>
    </row>
    <row r="2433" spans="1:15" x14ac:dyDescent="0.2">
      <c r="A2433" t="s">
        <v>2451</v>
      </c>
      <c r="B2433">
        <v>-1</v>
      </c>
      <c r="C2433">
        <v>10</v>
      </c>
      <c r="D2433">
        <v>6.7</v>
      </c>
      <c r="E2433">
        <v>1</v>
      </c>
      <c r="F2433">
        <v>55899.650698171899</v>
      </c>
      <c r="G2433">
        <v>13.937438703308899</v>
      </c>
      <c r="H2433">
        <v>9.3492750540072702</v>
      </c>
      <c r="I2433">
        <v>4186.2751076705899</v>
      </c>
      <c r="J2433">
        <v>10</v>
      </c>
      <c r="K2433">
        <v>4191</v>
      </c>
      <c r="L2433">
        <v>9.1297321147803796</v>
      </c>
      <c r="M2433">
        <v>4.5397693161034397E-2</v>
      </c>
      <c r="N2433">
        <v>7233453.4223727603</v>
      </c>
      <c r="O2433">
        <v>113186.4</v>
      </c>
    </row>
    <row r="2434" spans="1:15" x14ac:dyDescent="0.2">
      <c r="A2434" t="s">
        <v>2452</v>
      </c>
      <c r="B2434">
        <v>-1</v>
      </c>
      <c r="C2434">
        <v>10</v>
      </c>
      <c r="D2434">
        <v>6.7</v>
      </c>
      <c r="E2434">
        <v>1</v>
      </c>
      <c r="F2434">
        <v>55917.851857713002</v>
      </c>
      <c r="G2434">
        <v>13.9390825415884</v>
      </c>
      <c r="H2434">
        <v>9.3492750540072702</v>
      </c>
      <c r="I2434">
        <v>4186.2731011711303</v>
      </c>
      <c r="J2434">
        <v>10</v>
      </c>
      <c r="K2434">
        <v>4191</v>
      </c>
      <c r="L2434">
        <v>9.1305306743491403</v>
      </c>
      <c r="M2434">
        <v>4.4497144500944399E-2</v>
      </c>
      <c r="N2434">
        <v>7234801.0434054704</v>
      </c>
      <c r="O2434">
        <v>113186.4</v>
      </c>
    </row>
    <row r="2435" spans="1:15" x14ac:dyDescent="0.2">
      <c r="A2435" t="s">
        <v>2453</v>
      </c>
      <c r="B2435">
        <v>-1</v>
      </c>
      <c r="C2435">
        <v>10</v>
      </c>
      <c r="D2435">
        <v>6.7</v>
      </c>
      <c r="E2435">
        <v>1</v>
      </c>
      <c r="F2435">
        <v>55934.645085324999</v>
      </c>
      <c r="G2435">
        <v>13.9405990585908</v>
      </c>
      <c r="H2435">
        <v>9.3492750540072702</v>
      </c>
      <c r="I2435">
        <v>4186.2712879064502</v>
      </c>
      <c r="J2435">
        <v>10</v>
      </c>
      <c r="K2435">
        <v>4191</v>
      </c>
      <c r="L2435">
        <v>9.1312843442101101</v>
      </c>
      <c r="M2435">
        <v>4.3597414290886198E-2</v>
      </c>
      <c r="N2435">
        <v>7236050.7907695305</v>
      </c>
      <c r="O2435">
        <v>113186.4</v>
      </c>
    </row>
    <row r="2436" spans="1:15" x14ac:dyDescent="0.2">
      <c r="A2436" t="s">
        <v>2454</v>
      </c>
      <c r="B2436">
        <v>-1</v>
      </c>
      <c r="C2436">
        <v>10</v>
      </c>
      <c r="D2436">
        <v>6.7</v>
      </c>
      <c r="E2436">
        <v>1</v>
      </c>
      <c r="F2436">
        <v>55950.906355495397</v>
      </c>
      <c r="G2436">
        <v>13.942067437771801</v>
      </c>
      <c r="H2436">
        <v>9.3492750540072702</v>
      </c>
      <c r="I2436">
        <v>4186.26951309777</v>
      </c>
      <c r="J2436">
        <v>10</v>
      </c>
      <c r="K2436">
        <v>4191</v>
      </c>
      <c r="L2436">
        <v>9.1319956931524793</v>
      </c>
      <c r="M2436">
        <v>4.2698456523042598E-2</v>
      </c>
      <c r="N2436">
        <v>7237266.5151329804</v>
      </c>
      <c r="O2436">
        <v>113186.4</v>
      </c>
    </row>
    <row r="2437" spans="1:15" x14ac:dyDescent="0.2">
      <c r="A2437" t="s">
        <v>2455</v>
      </c>
      <c r="B2437">
        <v>-1</v>
      </c>
      <c r="C2437">
        <v>10</v>
      </c>
      <c r="D2437">
        <v>6.7</v>
      </c>
      <c r="E2437">
        <v>1</v>
      </c>
      <c r="F2437">
        <v>55966.807387719702</v>
      </c>
      <c r="G2437">
        <v>13.9435031364825</v>
      </c>
      <c r="H2437">
        <v>9.3492750540072702</v>
      </c>
      <c r="I2437">
        <v>4186.2678199360198</v>
      </c>
      <c r="J2437">
        <v>10</v>
      </c>
      <c r="K2437">
        <v>4191</v>
      </c>
      <c r="L2437">
        <v>9.1326671381220397</v>
      </c>
      <c r="M2437">
        <v>4.1800227822368502E-2</v>
      </c>
      <c r="N2437">
        <v>7238462.3780933199</v>
      </c>
      <c r="O2437">
        <v>113186.4</v>
      </c>
    </row>
    <row r="2438" spans="1:15" x14ac:dyDescent="0.2">
      <c r="A2438" t="s">
        <v>2456</v>
      </c>
      <c r="B2438">
        <v>-1</v>
      </c>
      <c r="C2438">
        <v>10</v>
      </c>
      <c r="D2438">
        <v>6.7</v>
      </c>
      <c r="E2438">
        <v>1</v>
      </c>
      <c r="F2438">
        <v>55982.338877272203</v>
      </c>
      <c r="G2438">
        <v>13.9449054125448</v>
      </c>
      <c r="H2438">
        <v>9.3492750540072702</v>
      </c>
      <c r="I2438">
        <v>4186.26611350453</v>
      </c>
      <c r="J2438">
        <v>10</v>
      </c>
      <c r="K2438">
        <v>4191</v>
      </c>
      <c r="L2438">
        <v>9.1333009537085506</v>
      </c>
      <c r="M2438">
        <v>4.0902687290966203E-2</v>
      </c>
      <c r="N2438">
        <v>7239637.90646959</v>
      </c>
      <c r="O2438">
        <v>113186.4</v>
      </c>
    </row>
    <row r="2439" spans="1:15" x14ac:dyDescent="0.2">
      <c r="A2439" t="s">
        <v>2457</v>
      </c>
      <c r="B2439">
        <v>-1</v>
      </c>
      <c r="C2439">
        <v>10</v>
      </c>
      <c r="D2439">
        <v>6.7</v>
      </c>
      <c r="E2439">
        <v>1</v>
      </c>
      <c r="F2439">
        <v>55998.195276125101</v>
      </c>
      <c r="G2439">
        <v>13.9463368998031</v>
      </c>
      <c r="H2439">
        <v>9.3492750540072702</v>
      </c>
      <c r="I2439">
        <v>4186.2643875025597</v>
      </c>
      <c r="J2439">
        <v>10</v>
      </c>
      <c r="K2439">
        <v>4191</v>
      </c>
      <c r="L2439">
        <v>9.1338992809875297</v>
      </c>
      <c r="M2439">
        <v>4.0005796362182398E-2</v>
      </c>
      <c r="N2439">
        <v>7240854.6201018998</v>
      </c>
      <c r="O2439">
        <v>113186.4</v>
      </c>
    </row>
    <row r="2440" spans="1:15" x14ac:dyDescent="0.2">
      <c r="A2440" t="s">
        <v>2458</v>
      </c>
      <c r="B2440">
        <v>-1</v>
      </c>
      <c r="C2440">
        <v>10</v>
      </c>
      <c r="D2440">
        <v>6.7</v>
      </c>
      <c r="E2440">
        <v>1</v>
      </c>
      <c r="F2440">
        <v>56013.895098704503</v>
      </c>
      <c r="G2440">
        <v>13.9477541282209</v>
      </c>
      <c r="H2440">
        <v>9.3492750540072702</v>
      </c>
      <c r="I2440">
        <v>4186.2626950457197</v>
      </c>
      <c r="J2440">
        <v>10</v>
      </c>
      <c r="K2440">
        <v>4191</v>
      </c>
      <c r="L2440">
        <v>9.1344641357654801</v>
      </c>
      <c r="M2440">
        <v>3.9109518663769501E-2</v>
      </c>
      <c r="N2440">
        <v>7242068.72579695</v>
      </c>
      <c r="O2440">
        <v>113186.4</v>
      </c>
    </row>
    <row r="2441" spans="1:15" x14ac:dyDescent="0.2">
      <c r="A2441" t="s">
        <v>2459</v>
      </c>
      <c r="B2441">
        <v>-1</v>
      </c>
      <c r="C2441">
        <v>10</v>
      </c>
      <c r="D2441">
        <v>6.7</v>
      </c>
      <c r="E2441">
        <v>1</v>
      </c>
      <c r="F2441">
        <v>56029.1736564651</v>
      </c>
      <c r="G2441">
        <v>13.949133255491599</v>
      </c>
      <c r="H2441">
        <v>9.3492750540072702</v>
      </c>
      <c r="I2441">
        <v>4186.26101662567</v>
      </c>
      <c r="J2441">
        <v>10</v>
      </c>
      <c r="K2441">
        <v>4191</v>
      </c>
      <c r="L2441">
        <v>9.1349974162737002</v>
      </c>
      <c r="M2441">
        <v>3.8213819889496098E-2</v>
      </c>
      <c r="N2441">
        <v>7243259.2870497797</v>
      </c>
      <c r="O2441">
        <v>113186.4</v>
      </c>
    </row>
    <row r="2442" spans="1:15" x14ac:dyDescent="0.2">
      <c r="A2442" t="s">
        <v>2460</v>
      </c>
      <c r="B2442">
        <v>-1</v>
      </c>
      <c r="C2442">
        <v>10</v>
      </c>
      <c r="D2442">
        <v>6.7</v>
      </c>
      <c r="E2442">
        <v>1</v>
      </c>
      <c r="F2442">
        <v>56044.0113893159</v>
      </c>
      <c r="G2442">
        <v>13.9504724504254</v>
      </c>
      <c r="H2442">
        <v>9.3492750540072702</v>
      </c>
      <c r="I2442">
        <v>4186.25943305907</v>
      </c>
      <c r="J2442">
        <v>10</v>
      </c>
      <c r="K2442">
        <v>4191</v>
      </c>
      <c r="L2442">
        <v>9.1355009103515901</v>
      </c>
      <c r="M2442">
        <v>3.7318667678642503E-2</v>
      </c>
      <c r="N2442">
        <v>7244423.4931126898</v>
      </c>
      <c r="O2442">
        <v>113186.4</v>
      </c>
    </row>
    <row r="2443" spans="1:15" x14ac:dyDescent="0.2">
      <c r="A2443" t="s">
        <v>2461</v>
      </c>
      <c r="B2443">
        <v>-1</v>
      </c>
      <c r="C2443">
        <v>10</v>
      </c>
      <c r="D2443">
        <v>6.7</v>
      </c>
      <c r="E2443">
        <v>1</v>
      </c>
      <c r="F2443">
        <v>56058.491299589099</v>
      </c>
      <c r="G2443">
        <v>13.951779252439101</v>
      </c>
      <c r="H2443">
        <v>9.3492750540072702</v>
      </c>
      <c r="I2443">
        <v>4186.25789287114</v>
      </c>
      <c r="J2443">
        <v>10</v>
      </c>
      <c r="K2443">
        <v>4191</v>
      </c>
      <c r="L2443">
        <v>9.1359763021572498</v>
      </c>
      <c r="M2443">
        <v>3.6424031502860402E-2</v>
      </c>
      <c r="N2443">
        <v>7245567.5289706402</v>
      </c>
      <c r="O2443">
        <v>113186.4</v>
      </c>
    </row>
    <row r="2444" spans="1:15" x14ac:dyDescent="0.2">
      <c r="A2444" t="s">
        <v>2462</v>
      </c>
      <c r="B2444">
        <v>-1</v>
      </c>
      <c r="C2444">
        <v>10</v>
      </c>
      <c r="D2444">
        <v>6.7</v>
      </c>
      <c r="E2444">
        <v>1</v>
      </c>
      <c r="F2444">
        <v>56072.655113524597</v>
      </c>
      <c r="G2444">
        <v>13.9530574776963</v>
      </c>
      <c r="H2444">
        <v>9.3492750540072702</v>
      </c>
      <c r="I2444">
        <v>4186.2563450186099</v>
      </c>
      <c r="J2444">
        <v>10</v>
      </c>
      <c r="K2444">
        <v>4191</v>
      </c>
      <c r="L2444">
        <v>9.1364251784399002</v>
      </c>
      <c r="M2444">
        <v>3.5529882559908098E-2</v>
      </c>
      <c r="N2444">
        <v>7246693.80140772</v>
      </c>
      <c r="O2444">
        <v>113186.4</v>
      </c>
    </row>
    <row r="2445" spans="1:15" x14ac:dyDescent="0.2">
      <c r="A2445" t="s">
        <v>2463</v>
      </c>
      <c r="B2445">
        <v>-1</v>
      </c>
      <c r="C2445">
        <v>10</v>
      </c>
      <c r="D2445">
        <v>6.7</v>
      </c>
      <c r="E2445">
        <v>1</v>
      </c>
      <c r="F2445">
        <v>56087.027646812203</v>
      </c>
      <c r="G2445">
        <v>13.954354468365899</v>
      </c>
      <c r="H2445">
        <v>9.3492750540072702</v>
      </c>
      <c r="I2445">
        <v>4186.2547547246204</v>
      </c>
      <c r="J2445">
        <v>10</v>
      </c>
      <c r="K2445">
        <v>4191</v>
      </c>
      <c r="L2445">
        <v>9.1368490344056692</v>
      </c>
      <c r="M2445">
        <v>3.4636193673815999E-2</v>
      </c>
      <c r="N2445">
        <v>7247847.9185428498</v>
      </c>
      <c r="O2445">
        <v>113186.4</v>
      </c>
    </row>
    <row r="2446" spans="1:15" x14ac:dyDescent="0.2">
      <c r="A2446" t="s">
        <v>2464</v>
      </c>
      <c r="B2446">
        <v>-1</v>
      </c>
      <c r="C2446">
        <v>10</v>
      </c>
      <c r="D2446">
        <v>6.7</v>
      </c>
      <c r="E2446">
        <v>1</v>
      </c>
      <c r="F2446">
        <v>56101.288506761499</v>
      </c>
      <c r="G2446">
        <v>13.955641229715701</v>
      </c>
      <c r="H2446">
        <v>9.3492750540072702</v>
      </c>
      <c r="I2446">
        <v>4186.2532435153598</v>
      </c>
      <c r="J2446">
        <v>10</v>
      </c>
      <c r="K2446">
        <v>4191</v>
      </c>
      <c r="L2446">
        <v>9.1372492792059994</v>
      </c>
      <c r="M2446">
        <v>3.3742939201062902E-2</v>
      </c>
      <c r="N2446">
        <v>7248999.9985808702</v>
      </c>
      <c r="O2446">
        <v>113186.4</v>
      </c>
    </row>
    <row r="2447" spans="1:15" x14ac:dyDescent="0.2">
      <c r="A2447" t="s">
        <v>2465</v>
      </c>
      <c r="B2447">
        <v>-1</v>
      </c>
      <c r="C2447">
        <v>10</v>
      </c>
      <c r="D2447">
        <v>6.7</v>
      </c>
      <c r="E2447">
        <v>1</v>
      </c>
      <c r="F2447">
        <v>56116.364350667798</v>
      </c>
      <c r="G2447">
        <v>13.957001501105699</v>
      </c>
      <c r="H2447">
        <v>9.3492750540072702</v>
      </c>
      <c r="I2447">
        <v>4186.2515719133899</v>
      </c>
      <c r="J2447">
        <v>10</v>
      </c>
      <c r="K2447">
        <v>4191</v>
      </c>
      <c r="L2447">
        <v>9.1376272410752897</v>
      </c>
      <c r="M2447">
        <v>3.2850094942378401E-2</v>
      </c>
      <c r="N2447">
        <v>7250233.5089041097</v>
      </c>
      <c r="O2447">
        <v>113186.4</v>
      </c>
    </row>
    <row r="2448" spans="1:15" x14ac:dyDescent="0.2">
      <c r="A2448" t="s">
        <v>2466</v>
      </c>
      <c r="B2448">
        <v>-1</v>
      </c>
      <c r="C2448">
        <v>10</v>
      </c>
      <c r="D2448">
        <v>6.7</v>
      </c>
      <c r="E2448">
        <v>1</v>
      </c>
      <c r="F2448">
        <v>56131.775601444897</v>
      </c>
      <c r="G2448">
        <v>13.958391875825001</v>
      </c>
      <c r="H2448">
        <v>9.3492750540072702</v>
      </c>
      <c r="I2448">
        <v>4186.2499243092998</v>
      </c>
      <c r="J2448">
        <v>10</v>
      </c>
      <c r="K2448">
        <v>4191</v>
      </c>
      <c r="L2448">
        <v>9.1379841721424206</v>
      </c>
      <c r="M2448">
        <v>3.1957638059809598E-2</v>
      </c>
      <c r="N2448">
        <v>7251505.8917505499</v>
      </c>
      <c r="O2448">
        <v>113186.4</v>
      </c>
    </row>
    <row r="2449" spans="1:15" x14ac:dyDescent="0.2">
      <c r="A2449" t="s">
        <v>2467</v>
      </c>
      <c r="B2449">
        <v>-1</v>
      </c>
      <c r="C2449">
        <v>10</v>
      </c>
      <c r="D2449">
        <v>6.7</v>
      </c>
      <c r="E2449">
        <v>1</v>
      </c>
      <c r="F2449">
        <v>56146.791346560698</v>
      </c>
      <c r="G2449">
        <v>13.9597464768673</v>
      </c>
      <c r="H2449">
        <v>9.3492750540072702</v>
      </c>
      <c r="I2449">
        <v>4186.2483111609699</v>
      </c>
      <c r="J2449">
        <v>10</v>
      </c>
      <c r="K2449">
        <v>4191</v>
      </c>
      <c r="L2449">
        <v>9.1383212529389599</v>
      </c>
      <c r="M2449">
        <v>3.1065546998720699E-2</v>
      </c>
      <c r="N2449">
        <v>7252755.5152458102</v>
      </c>
      <c r="O2449">
        <v>113186.4</v>
      </c>
    </row>
    <row r="2450" spans="1:15" x14ac:dyDescent="0.2">
      <c r="A2450" t="s">
        <v>2468</v>
      </c>
      <c r="B2450">
        <v>-1</v>
      </c>
      <c r="C2450">
        <v>10</v>
      </c>
      <c r="D2450">
        <v>6.7</v>
      </c>
      <c r="E2450">
        <v>1</v>
      </c>
      <c r="F2450">
        <v>56161.4050435729</v>
      </c>
      <c r="G2450">
        <v>13.961064739371</v>
      </c>
      <c r="H2450">
        <v>9.3492750540072702</v>
      </c>
      <c r="I2450">
        <v>4186.2467146649597</v>
      </c>
      <c r="J2450">
        <v>10</v>
      </c>
      <c r="K2450">
        <v>4191</v>
      </c>
      <c r="L2450">
        <v>9.1386395966247296</v>
      </c>
      <c r="M2450">
        <v>3.0173801414412098E-2</v>
      </c>
      <c r="N2450">
        <v>7253981.1668359302</v>
      </c>
      <c r="O2450">
        <v>113186.4</v>
      </c>
    </row>
    <row r="2451" spans="1:15" x14ac:dyDescent="0.2">
      <c r="A2451" t="s">
        <v>2469</v>
      </c>
      <c r="B2451">
        <v>-1</v>
      </c>
      <c r="C2451">
        <v>10</v>
      </c>
      <c r="D2451">
        <v>6.7</v>
      </c>
      <c r="E2451">
        <v>1</v>
      </c>
      <c r="F2451">
        <v>56165.705029928598</v>
      </c>
      <c r="G2451">
        <v>13.9614525904448</v>
      </c>
      <c r="H2451">
        <v>9.3492750540072702</v>
      </c>
      <c r="I2451">
        <v>4186.2462676543</v>
      </c>
      <c r="J2451">
        <v>10</v>
      </c>
      <c r="K2451">
        <v>4191</v>
      </c>
      <c r="L2451">
        <v>9.1389402529501709</v>
      </c>
      <c r="M2451">
        <v>2.9282382103070399E-2</v>
      </c>
      <c r="N2451">
        <v>7254323.0765885599</v>
      </c>
      <c r="O2451">
        <v>113186.4</v>
      </c>
    </row>
    <row r="2452" spans="1:15" x14ac:dyDescent="0.2">
      <c r="A2452" t="s">
        <v>2470</v>
      </c>
      <c r="B2452">
        <v>-1</v>
      </c>
      <c r="C2452">
        <v>10</v>
      </c>
      <c r="D2452">
        <v>6.7</v>
      </c>
      <c r="E2452">
        <v>1</v>
      </c>
      <c r="F2452">
        <v>56154.683240003702</v>
      </c>
      <c r="G2452">
        <v>13.960458404436899</v>
      </c>
      <c r="H2452">
        <v>9.3492750540072702</v>
      </c>
      <c r="I2452">
        <v>4186.2474390016296</v>
      </c>
      <c r="J2452">
        <v>10</v>
      </c>
      <c r="K2452">
        <v>4191</v>
      </c>
      <c r="L2452">
        <v>9.1392242119733798</v>
      </c>
      <c r="M2452">
        <v>2.839127093678E-2</v>
      </c>
      <c r="N2452">
        <v>7253455.9365636501</v>
      </c>
      <c r="O2452">
        <v>113186.4</v>
      </c>
    </row>
    <row r="2453" spans="1:15" x14ac:dyDescent="0.2">
      <c r="A2453" t="s">
        <v>2471</v>
      </c>
      <c r="B2453">
        <v>-1</v>
      </c>
      <c r="C2453">
        <v>10</v>
      </c>
      <c r="D2453">
        <v>6.7</v>
      </c>
      <c r="E2453">
        <v>1</v>
      </c>
      <c r="F2453">
        <v>56167.815295272398</v>
      </c>
      <c r="G2453">
        <v>13.9616429494532</v>
      </c>
      <c r="H2453">
        <v>9.3492750540072702</v>
      </c>
      <c r="I2453">
        <v>4186.2460273668303</v>
      </c>
      <c r="J2453">
        <v>10</v>
      </c>
      <c r="K2453">
        <v>4191</v>
      </c>
      <c r="L2453">
        <v>9.1394924075480901</v>
      </c>
      <c r="M2453">
        <v>2.7500450802343201E-2</v>
      </c>
      <c r="N2453">
        <v>7254605.8342592297</v>
      </c>
      <c r="O2453">
        <v>113186.4</v>
      </c>
    </row>
    <row r="2454" spans="1:15" x14ac:dyDescent="0.2">
      <c r="A2454" t="s">
        <v>2472</v>
      </c>
      <c r="B2454">
        <v>-1</v>
      </c>
      <c r="C2454">
        <v>10</v>
      </c>
      <c r="D2454">
        <v>6.7</v>
      </c>
      <c r="E2454">
        <v>1</v>
      </c>
      <c r="F2454">
        <v>56182.656663002599</v>
      </c>
      <c r="G2454">
        <v>13.9629815961276</v>
      </c>
      <c r="H2454">
        <v>9.3492750540072702</v>
      </c>
      <c r="I2454">
        <v>4186.2444241052199</v>
      </c>
      <c r="J2454">
        <v>10</v>
      </c>
      <c r="K2454">
        <v>4191</v>
      </c>
      <c r="L2454">
        <v>9.1397457205980004</v>
      </c>
      <c r="M2454">
        <v>2.6609905543676801E-2</v>
      </c>
      <c r="N2454">
        <v>7255819.8667372596</v>
      </c>
      <c r="O2454">
        <v>113186.4</v>
      </c>
    </row>
    <row r="2455" spans="1:15" x14ac:dyDescent="0.2">
      <c r="A2455" t="s">
        <v>2473</v>
      </c>
      <c r="B2455">
        <v>-1</v>
      </c>
      <c r="C2455">
        <v>10</v>
      </c>
      <c r="D2455">
        <v>6.7</v>
      </c>
      <c r="E2455">
        <v>1</v>
      </c>
      <c r="F2455">
        <v>56196.018246999498</v>
      </c>
      <c r="G2455">
        <v>13.9641866949939</v>
      </c>
      <c r="H2455">
        <v>9.3492750540072702</v>
      </c>
      <c r="I2455">
        <v>4186.2429743106904</v>
      </c>
      <c r="J2455">
        <v>10</v>
      </c>
      <c r="K2455">
        <v>4191</v>
      </c>
      <c r="L2455">
        <v>9.1399849821915709</v>
      </c>
      <c r="M2455">
        <v>2.5719619907563201E-2</v>
      </c>
      <c r="N2455">
        <v>7256948.2652105698</v>
      </c>
      <c r="O2455">
        <v>113186.4</v>
      </c>
    </row>
    <row r="2456" spans="1:15" x14ac:dyDescent="0.2">
      <c r="A2456" t="s">
        <v>2474</v>
      </c>
      <c r="B2456">
        <v>-1</v>
      </c>
      <c r="C2456">
        <v>10</v>
      </c>
      <c r="D2456">
        <v>6.7</v>
      </c>
      <c r="E2456">
        <v>1</v>
      </c>
      <c r="F2456">
        <v>56208.825707926102</v>
      </c>
      <c r="G2456">
        <v>13.9653417317086</v>
      </c>
      <c r="H2456">
        <v>9.3492750540072702</v>
      </c>
      <c r="I2456">
        <v>4186.2415976341299</v>
      </c>
      <c r="J2456">
        <v>10</v>
      </c>
      <c r="K2456">
        <v>4191</v>
      </c>
      <c r="L2456">
        <v>9.1402109764302306</v>
      </c>
      <c r="M2456">
        <v>2.4829579492553301E-2</v>
      </c>
      <c r="N2456">
        <v>7258044.41634811</v>
      </c>
      <c r="O2456">
        <v>113186.4</v>
      </c>
    </row>
    <row r="2457" spans="1:15" x14ac:dyDescent="0.2">
      <c r="A2457" t="s">
        <v>2475</v>
      </c>
      <c r="B2457">
        <v>-1</v>
      </c>
      <c r="C2457">
        <v>10</v>
      </c>
      <c r="D2457">
        <v>6.7</v>
      </c>
      <c r="E2457">
        <v>1</v>
      </c>
      <c r="F2457">
        <v>56221.287405075796</v>
      </c>
      <c r="G2457">
        <v>13.9664655601348</v>
      </c>
      <c r="H2457">
        <v>9.3492750540072702</v>
      </c>
      <c r="I2457">
        <v>4186.2402131048002</v>
      </c>
      <c r="J2457">
        <v>10</v>
      </c>
      <c r="K2457">
        <v>4191</v>
      </c>
      <c r="L2457">
        <v>9.1404244431622406</v>
      </c>
      <c r="M2457">
        <v>2.3939770700830199E-2</v>
      </c>
      <c r="N2457">
        <v>7259121.5352342501</v>
      </c>
      <c r="O2457">
        <v>113186.4</v>
      </c>
    </row>
    <row r="2458" spans="1:15" x14ac:dyDescent="0.2">
      <c r="A2458" t="s">
        <v>2476</v>
      </c>
      <c r="B2458">
        <v>-1</v>
      </c>
      <c r="C2458">
        <v>10</v>
      </c>
      <c r="D2458">
        <v>6.7</v>
      </c>
      <c r="E2458">
        <v>1</v>
      </c>
      <c r="F2458">
        <v>56233.487546316501</v>
      </c>
      <c r="G2458">
        <v>13.9675656773491</v>
      </c>
      <c r="H2458">
        <v>9.3492750540072702</v>
      </c>
      <c r="I2458">
        <v>4186.2389189843598</v>
      </c>
      <c r="J2458">
        <v>10</v>
      </c>
      <c r="K2458">
        <v>4191</v>
      </c>
      <c r="L2458">
        <v>9.1406260805334902</v>
      </c>
      <c r="M2458">
        <v>2.30501806928524E-2</v>
      </c>
      <c r="N2458">
        <v>7260183.2325297398</v>
      </c>
      <c r="O2458">
        <v>113186.4</v>
      </c>
    </row>
    <row r="2459" spans="1:15" x14ac:dyDescent="0.2">
      <c r="A2459" t="s">
        <v>2477</v>
      </c>
      <c r="B2459">
        <v>-1</v>
      </c>
      <c r="C2459">
        <v>10</v>
      </c>
      <c r="D2459">
        <v>6.7</v>
      </c>
      <c r="E2459">
        <v>1</v>
      </c>
      <c r="F2459">
        <v>56245.4702439537</v>
      </c>
      <c r="G2459">
        <v>13.9686461296936</v>
      </c>
      <c r="H2459">
        <v>9.3492750540072702</v>
      </c>
      <c r="I2459">
        <v>4186.23764218408</v>
      </c>
      <c r="J2459">
        <v>10</v>
      </c>
      <c r="K2459">
        <v>4191</v>
      </c>
      <c r="L2459">
        <v>9.1408165473855405</v>
      </c>
      <c r="M2459">
        <v>2.2160797344614999E-2</v>
      </c>
      <c r="N2459">
        <v>7261231.7204475999</v>
      </c>
      <c r="O2459">
        <v>113186.4</v>
      </c>
    </row>
    <row r="2460" spans="1:15" x14ac:dyDescent="0.2">
      <c r="A2460" t="s">
        <v>2478</v>
      </c>
      <c r="B2460">
        <v>-1</v>
      </c>
      <c r="C2460">
        <v>10</v>
      </c>
      <c r="D2460">
        <v>6.7</v>
      </c>
      <c r="E2460">
        <v>1</v>
      </c>
      <c r="F2460">
        <v>56257.269156374503</v>
      </c>
      <c r="G2460">
        <v>13.9697099811864</v>
      </c>
      <c r="H2460">
        <v>9.3492750540072702</v>
      </c>
      <c r="I2460">
        <v>4186.2363517305002</v>
      </c>
      <c r="J2460">
        <v>10</v>
      </c>
      <c r="K2460">
        <v>4191</v>
      </c>
      <c r="L2460">
        <v>9.14099646551084</v>
      </c>
      <c r="M2460">
        <v>2.1271609207364001E-2</v>
      </c>
      <c r="N2460">
        <v>7262268.94422545</v>
      </c>
      <c r="O2460">
        <v>113186.4</v>
      </c>
    </row>
    <row r="2461" spans="1:15" x14ac:dyDescent="0.2">
      <c r="A2461" t="s">
        <v>2479</v>
      </c>
      <c r="B2461">
        <v>-1</v>
      </c>
      <c r="C2461">
        <v>10</v>
      </c>
      <c r="D2461">
        <v>6.7</v>
      </c>
      <c r="E2461">
        <v>1</v>
      </c>
      <c r="F2461">
        <v>56268.905404439502</v>
      </c>
      <c r="G2461">
        <v>13.970759068878101</v>
      </c>
      <c r="H2461">
        <v>9.3492750540072702</v>
      </c>
      <c r="I2461">
        <v>4186.2351191266498</v>
      </c>
      <c r="J2461">
        <v>10</v>
      </c>
      <c r="K2461">
        <v>4191</v>
      </c>
      <c r="L2461">
        <v>9.1411664217739599</v>
      </c>
      <c r="M2461">
        <v>2.03826054696256E-2</v>
      </c>
      <c r="N2461">
        <v>7263296.0377894901</v>
      </c>
      <c r="O2461">
        <v>113186.4</v>
      </c>
    </row>
    <row r="2462" spans="1:15" x14ac:dyDescent="0.2">
      <c r="A2462" t="s">
        <v>2480</v>
      </c>
      <c r="B2462">
        <v>0</v>
      </c>
      <c r="C2462">
        <v>6.7</v>
      </c>
      <c r="D2462">
        <v>6.7</v>
      </c>
      <c r="E2462">
        <v>1</v>
      </c>
      <c r="F2462">
        <v>54457.630618609699</v>
      </c>
      <c r="G2462">
        <v>13.8067423575518</v>
      </c>
      <c r="H2462">
        <v>9.3492750540072702</v>
      </c>
      <c r="I2462">
        <v>4186.43189429633</v>
      </c>
      <c r="J2462">
        <v>10</v>
      </c>
      <c r="K2462">
        <v>4191</v>
      </c>
      <c r="L2462">
        <v>10</v>
      </c>
      <c r="M2462">
        <v>2.03826054696256E-2</v>
      </c>
      <c r="N2462">
        <v>5467705.6987735899</v>
      </c>
      <c r="O2462">
        <v>113186.4</v>
      </c>
    </row>
    <row r="2463" spans="1:15" x14ac:dyDescent="0.2">
      <c r="A2463" t="s">
        <v>2481</v>
      </c>
      <c r="B2463">
        <v>0</v>
      </c>
      <c r="C2463">
        <v>6.7</v>
      </c>
      <c r="D2463">
        <v>6.7</v>
      </c>
      <c r="E2463">
        <v>1</v>
      </c>
      <c r="F2463">
        <v>77332.281362645706</v>
      </c>
      <c r="G2463">
        <v>13.744279356885301</v>
      </c>
      <c r="H2463">
        <v>7.0938794351356602</v>
      </c>
      <c r="I2463">
        <v>4186.50685904886</v>
      </c>
      <c r="J2463">
        <v>6.7</v>
      </c>
      <c r="K2463">
        <v>4195.62</v>
      </c>
      <c r="L2463">
        <v>6.7</v>
      </c>
      <c r="M2463">
        <v>2.03826054696256E-2</v>
      </c>
      <c r="N2463">
        <v>6842885.3222676702</v>
      </c>
      <c r="O2463">
        <v>113186.4</v>
      </c>
    </row>
    <row r="2464" spans="1:15" x14ac:dyDescent="0.2">
      <c r="A2464" t="s">
        <v>2482</v>
      </c>
      <c r="B2464">
        <v>0</v>
      </c>
      <c r="C2464">
        <v>6.7</v>
      </c>
      <c r="D2464">
        <v>6.7</v>
      </c>
      <c r="E2464">
        <v>1</v>
      </c>
      <c r="F2464">
        <v>71795.860554900704</v>
      </c>
      <c r="G2464">
        <v>13.1905624901305</v>
      </c>
      <c r="H2464">
        <v>7.0938794351356602</v>
      </c>
      <c r="I2464">
        <v>4187.1713113068499</v>
      </c>
      <c r="J2464">
        <v>6.7</v>
      </c>
      <c r="K2464">
        <v>4195.62</v>
      </c>
      <c r="L2464">
        <v>6.7</v>
      </c>
      <c r="M2464">
        <v>2.03826054696256E-2</v>
      </c>
      <c r="N2464">
        <v>6508483.3753337404</v>
      </c>
      <c r="O2464">
        <v>113186.4</v>
      </c>
    </row>
    <row r="2465" spans="1:15" x14ac:dyDescent="0.2">
      <c r="A2465" t="s">
        <v>2483</v>
      </c>
      <c r="B2465">
        <v>0</v>
      </c>
      <c r="C2465">
        <v>6.7</v>
      </c>
      <c r="D2465">
        <v>6.7</v>
      </c>
      <c r="E2465">
        <v>1</v>
      </c>
      <c r="F2465">
        <v>68966.794181534598</v>
      </c>
      <c r="G2465">
        <v>12.902616540676499</v>
      </c>
      <c r="H2465">
        <v>7.0938794351356602</v>
      </c>
      <c r="I2465">
        <v>4187.5168595379901</v>
      </c>
      <c r="J2465">
        <v>6.7</v>
      </c>
      <c r="K2465">
        <v>4195.62</v>
      </c>
      <c r="L2465">
        <v>6.7</v>
      </c>
      <c r="M2465">
        <v>2.03826054696256E-2</v>
      </c>
      <c r="N2465">
        <v>6337564.9671525396</v>
      </c>
      <c r="O2465">
        <v>113186.4</v>
      </c>
    </row>
    <row r="2466" spans="1:15" x14ac:dyDescent="0.2">
      <c r="A2466" t="s">
        <v>2484</v>
      </c>
      <c r="B2466">
        <v>0</v>
      </c>
      <c r="C2466">
        <v>6.7</v>
      </c>
      <c r="D2466">
        <v>6.7</v>
      </c>
      <c r="E2466">
        <v>1</v>
      </c>
      <c r="F2466">
        <v>67563.817346476397</v>
      </c>
      <c r="G2466">
        <v>12.7585115599153</v>
      </c>
      <c r="H2466">
        <v>7.09387943513567</v>
      </c>
      <c r="I2466">
        <v>4187.6897854874396</v>
      </c>
      <c r="J2466">
        <v>6.7</v>
      </c>
      <c r="K2466">
        <v>4195.62</v>
      </c>
      <c r="L2466">
        <v>6.7</v>
      </c>
      <c r="M2466">
        <v>2.03826054696256E-2</v>
      </c>
      <c r="N2466">
        <v>6252717.6909958301</v>
      </c>
      <c r="O2466">
        <v>113186.4</v>
      </c>
    </row>
    <row r="2467" spans="1:15" x14ac:dyDescent="0.2">
      <c r="A2467" t="s">
        <v>2485</v>
      </c>
      <c r="B2467">
        <v>0</v>
      </c>
      <c r="C2467">
        <v>6.7</v>
      </c>
      <c r="D2467">
        <v>6.7</v>
      </c>
      <c r="E2467">
        <v>1</v>
      </c>
      <c r="F2467">
        <v>66865.094773876597</v>
      </c>
      <c r="G2467">
        <v>12.6864125419436</v>
      </c>
      <c r="H2467">
        <v>7.09387943513567</v>
      </c>
      <c r="I2467">
        <v>4187.7762897743296</v>
      </c>
      <c r="J2467">
        <v>6.7</v>
      </c>
      <c r="K2467">
        <v>4195.62</v>
      </c>
      <c r="L2467">
        <v>6.7</v>
      </c>
      <c r="M2467">
        <v>2.03826054696256E-2</v>
      </c>
      <c r="N2467">
        <v>6210374.6658566296</v>
      </c>
      <c r="O2467">
        <v>113186.4</v>
      </c>
    </row>
    <row r="2468" spans="1:15" x14ac:dyDescent="0.2">
      <c r="A2468" t="s">
        <v>2486</v>
      </c>
      <c r="B2468">
        <v>0</v>
      </c>
      <c r="C2468">
        <v>6.7</v>
      </c>
      <c r="D2468">
        <v>6.7</v>
      </c>
      <c r="E2468">
        <v>1</v>
      </c>
      <c r="F2468">
        <v>66520.087346138098</v>
      </c>
      <c r="G2468">
        <v>12.650730338784101</v>
      </c>
      <c r="H2468">
        <v>7.09387943513567</v>
      </c>
      <c r="I2468">
        <v>4187.8190960706997</v>
      </c>
      <c r="J2468">
        <v>6.7</v>
      </c>
      <c r="K2468">
        <v>4195.62</v>
      </c>
      <c r="L2468">
        <v>6.7</v>
      </c>
      <c r="M2468">
        <v>2.03826054696256E-2</v>
      </c>
      <c r="N2468">
        <v>6189386.26927156</v>
      </c>
      <c r="O2468">
        <v>113186.4</v>
      </c>
    </row>
    <row r="2469" spans="1:15" x14ac:dyDescent="0.2">
      <c r="A2469" t="s">
        <v>2487</v>
      </c>
      <c r="B2469">
        <v>0</v>
      </c>
      <c r="C2469">
        <v>6.7</v>
      </c>
      <c r="D2469">
        <v>6.7</v>
      </c>
      <c r="E2469">
        <v>1</v>
      </c>
      <c r="F2469">
        <v>66293.172351651403</v>
      </c>
      <c r="G2469">
        <v>12.6272320442427</v>
      </c>
      <c r="H2469">
        <v>7.0938794351356798</v>
      </c>
      <c r="I2469">
        <v>4187.8473060604701</v>
      </c>
      <c r="J2469">
        <v>6.7</v>
      </c>
      <c r="K2469">
        <v>4195.62</v>
      </c>
      <c r="L2469">
        <v>6.7</v>
      </c>
      <c r="M2469">
        <v>2.03826054696256E-2</v>
      </c>
      <c r="N2469">
        <v>6174233.2699468099</v>
      </c>
      <c r="O2469">
        <v>113186.4</v>
      </c>
    </row>
    <row r="2470" spans="1:15" x14ac:dyDescent="0.2">
      <c r="A2470" t="s">
        <v>2488</v>
      </c>
      <c r="B2470">
        <v>0</v>
      </c>
      <c r="C2470">
        <v>6.7</v>
      </c>
      <c r="D2470">
        <v>6.7</v>
      </c>
      <c r="E2470">
        <v>1</v>
      </c>
      <c r="F2470">
        <v>65350.356678023403</v>
      </c>
      <c r="G2470">
        <v>12.529344155972399</v>
      </c>
      <c r="H2470">
        <v>7.0938794351356798</v>
      </c>
      <c r="I2470">
        <v>4187.9647981995304</v>
      </c>
      <c r="J2470">
        <v>6.7</v>
      </c>
      <c r="K2470">
        <v>4195.62</v>
      </c>
      <c r="L2470">
        <v>6.7</v>
      </c>
      <c r="M2470">
        <v>2.03826054696256E-2</v>
      </c>
      <c r="N2470">
        <v>6098992.4617324201</v>
      </c>
      <c r="O2470">
        <v>113186.4</v>
      </c>
    </row>
    <row r="2471" spans="1:15" x14ac:dyDescent="0.2">
      <c r="A2471" t="s">
        <v>2489</v>
      </c>
      <c r="B2471">
        <v>0</v>
      </c>
      <c r="C2471">
        <v>6.7</v>
      </c>
      <c r="D2471">
        <v>6.7</v>
      </c>
      <c r="E2471">
        <v>1</v>
      </c>
      <c r="F2471">
        <v>65695.488703717696</v>
      </c>
      <c r="G2471">
        <v>12.565225251099401</v>
      </c>
      <c r="H2471">
        <v>7.0938794351356798</v>
      </c>
      <c r="I2471">
        <v>4187.9217136659499</v>
      </c>
      <c r="J2471">
        <v>6.7</v>
      </c>
      <c r="K2471">
        <v>4195.62</v>
      </c>
      <c r="L2471">
        <v>6.7</v>
      </c>
      <c r="M2471">
        <v>2.03826054696256E-2</v>
      </c>
      <c r="N2471">
        <v>6131063.8805391304</v>
      </c>
      <c r="O2471">
        <v>113186.4</v>
      </c>
    </row>
    <row r="2472" spans="1:15" x14ac:dyDescent="0.2">
      <c r="A2472" t="s">
        <v>2490</v>
      </c>
      <c r="B2472">
        <v>0</v>
      </c>
      <c r="C2472">
        <v>6.7</v>
      </c>
      <c r="D2472">
        <v>6.7</v>
      </c>
      <c r="E2472">
        <v>1</v>
      </c>
      <c r="F2472">
        <v>65554.6772986039</v>
      </c>
      <c r="G2472">
        <v>12.5505926920944</v>
      </c>
      <c r="H2472">
        <v>7.0938794351356904</v>
      </c>
      <c r="I2472">
        <v>4187.9392880537798</v>
      </c>
      <c r="J2472">
        <v>6.7</v>
      </c>
      <c r="K2472">
        <v>4195.62</v>
      </c>
      <c r="L2472">
        <v>6.7</v>
      </c>
      <c r="M2472">
        <v>2.03826054696256E-2</v>
      </c>
      <c r="N2472">
        <v>6118095.8102155598</v>
      </c>
      <c r="O2472">
        <v>113186.4</v>
      </c>
    </row>
    <row r="2473" spans="1:15" x14ac:dyDescent="0.2">
      <c r="A2473" t="s">
        <v>2491</v>
      </c>
      <c r="B2473">
        <v>0</v>
      </c>
      <c r="C2473">
        <v>6.7</v>
      </c>
      <c r="D2473">
        <v>6.7</v>
      </c>
      <c r="E2473">
        <v>1</v>
      </c>
      <c r="F2473">
        <v>65491.2588026433</v>
      </c>
      <c r="G2473">
        <v>12.543999500568299</v>
      </c>
      <c r="H2473">
        <v>7.0938794351356904</v>
      </c>
      <c r="I2473">
        <v>4187.9471998808203</v>
      </c>
      <c r="J2473">
        <v>6.7</v>
      </c>
      <c r="K2473">
        <v>4195.62</v>
      </c>
      <c r="L2473">
        <v>6.7</v>
      </c>
      <c r="M2473">
        <v>2.03826054696256E-2</v>
      </c>
      <c r="N2473">
        <v>6113835.9544971902</v>
      </c>
      <c r="O2473">
        <v>113186.4</v>
      </c>
    </row>
    <row r="2474" spans="1:15" x14ac:dyDescent="0.2">
      <c r="A2474" t="s">
        <v>2492</v>
      </c>
      <c r="B2474">
        <v>0</v>
      </c>
      <c r="C2474">
        <v>6.7</v>
      </c>
      <c r="D2474">
        <v>6.7</v>
      </c>
      <c r="E2474">
        <v>1</v>
      </c>
      <c r="F2474">
        <v>65458.335605772198</v>
      </c>
      <c r="G2474">
        <v>12.5405759622271</v>
      </c>
      <c r="H2474">
        <v>7.0938794351357002</v>
      </c>
      <c r="I2474">
        <v>4187.9513081249897</v>
      </c>
      <c r="J2474">
        <v>6.7</v>
      </c>
      <c r="K2474">
        <v>4195.62</v>
      </c>
      <c r="L2474">
        <v>6.7</v>
      </c>
      <c r="M2474">
        <v>2.03826054696256E-2</v>
      </c>
      <c r="N2474">
        <v>6111403.7409429196</v>
      </c>
      <c r="O2474">
        <v>113186.4</v>
      </c>
    </row>
    <row r="2475" spans="1:15" x14ac:dyDescent="0.2">
      <c r="A2475" t="s">
        <v>2493</v>
      </c>
      <c r="B2475">
        <v>0</v>
      </c>
      <c r="C2475">
        <v>6.7</v>
      </c>
      <c r="D2475">
        <v>6.7</v>
      </c>
      <c r="E2475">
        <v>1</v>
      </c>
      <c r="F2475">
        <v>65428.304301612901</v>
      </c>
      <c r="G2475">
        <v>12.537452721655001</v>
      </c>
      <c r="H2475">
        <v>7.0938794351357002</v>
      </c>
      <c r="I2475">
        <v>4187.9550403708899</v>
      </c>
      <c r="J2475">
        <v>6.7</v>
      </c>
      <c r="K2475">
        <v>4195.62</v>
      </c>
      <c r="L2475">
        <v>6.7</v>
      </c>
      <c r="M2475">
        <v>2.03826054696256E-2</v>
      </c>
      <c r="N2475">
        <v>6109190.2221178003</v>
      </c>
      <c r="O2475">
        <v>113186.4</v>
      </c>
    </row>
    <row r="2476" spans="1:15" x14ac:dyDescent="0.2">
      <c r="A2476" t="s">
        <v>2494</v>
      </c>
      <c r="B2476">
        <v>0</v>
      </c>
      <c r="C2476">
        <v>6.7</v>
      </c>
      <c r="D2476">
        <v>6.7</v>
      </c>
      <c r="E2476">
        <v>1</v>
      </c>
      <c r="F2476">
        <v>65399.792844837102</v>
      </c>
      <c r="G2476">
        <v>12.5344871357666</v>
      </c>
      <c r="H2476">
        <v>7.0938794351357002</v>
      </c>
      <c r="I2476">
        <v>4187.9585990497799</v>
      </c>
      <c r="J2476">
        <v>6.7</v>
      </c>
      <c r="K2476">
        <v>4195.62</v>
      </c>
      <c r="L2476">
        <v>6.7</v>
      </c>
      <c r="M2476">
        <v>2.03826054696256E-2</v>
      </c>
      <c r="N2476">
        <v>6107093.9028457804</v>
      </c>
      <c r="O2476">
        <v>113186.4</v>
      </c>
    </row>
    <row r="2477" spans="1:15" x14ac:dyDescent="0.2">
      <c r="A2477" t="s">
        <v>2495</v>
      </c>
      <c r="B2477">
        <v>0</v>
      </c>
      <c r="C2477">
        <v>6.7</v>
      </c>
      <c r="D2477">
        <v>6.7</v>
      </c>
      <c r="E2477">
        <v>1</v>
      </c>
      <c r="F2477">
        <v>65371.735270379701</v>
      </c>
      <c r="G2477">
        <v>12.531568390850101</v>
      </c>
      <c r="H2477">
        <v>7.09387943513571</v>
      </c>
      <c r="I2477">
        <v>4187.9621015208204</v>
      </c>
      <c r="J2477">
        <v>6.7</v>
      </c>
      <c r="K2477">
        <v>4195.62</v>
      </c>
      <c r="L2477">
        <v>6.7</v>
      </c>
      <c r="M2477">
        <v>2.03826054696256E-2</v>
      </c>
      <c r="N2477">
        <v>6105034.2864709599</v>
      </c>
      <c r="O2477">
        <v>113186.4</v>
      </c>
    </row>
    <row r="2478" spans="1:15" x14ac:dyDescent="0.2">
      <c r="A2478" t="s">
        <v>2496</v>
      </c>
      <c r="B2478">
        <v>0</v>
      </c>
      <c r="C2478">
        <v>6.7</v>
      </c>
      <c r="D2478">
        <v>6.7</v>
      </c>
      <c r="E2478">
        <v>1</v>
      </c>
      <c r="F2478">
        <v>65339.242675112</v>
      </c>
      <c r="G2478">
        <v>12.5281878045159</v>
      </c>
      <c r="H2478">
        <v>7.09387943513571</v>
      </c>
      <c r="I2478">
        <v>4187.9661739086796</v>
      </c>
      <c r="J2478">
        <v>6.7</v>
      </c>
      <c r="K2478">
        <v>4195.62</v>
      </c>
      <c r="L2478">
        <v>6.7</v>
      </c>
      <c r="M2478">
        <v>2.03826054696256E-2</v>
      </c>
      <c r="N2478">
        <v>6102610.16574034</v>
      </c>
      <c r="O2478">
        <v>113186.4</v>
      </c>
    </row>
    <row r="2479" spans="1:15" x14ac:dyDescent="0.2">
      <c r="A2479" t="s">
        <v>2497</v>
      </c>
      <c r="B2479">
        <v>0</v>
      </c>
      <c r="C2479">
        <v>6.7</v>
      </c>
      <c r="D2479">
        <v>6.7</v>
      </c>
      <c r="E2479">
        <v>1</v>
      </c>
      <c r="F2479">
        <v>65304.823572495203</v>
      </c>
      <c r="G2479">
        <v>12.524606290129199</v>
      </c>
      <c r="H2479">
        <v>7.09387943513571</v>
      </c>
      <c r="I2479">
        <v>4187.9704559840602</v>
      </c>
      <c r="J2479">
        <v>6.7</v>
      </c>
      <c r="K2479">
        <v>4195.62</v>
      </c>
      <c r="L2479">
        <v>6.7</v>
      </c>
      <c r="M2479">
        <v>2.03826054696256E-2</v>
      </c>
      <c r="N2479">
        <v>6100043.0510133198</v>
      </c>
      <c r="O2479">
        <v>113186.4</v>
      </c>
    </row>
    <row r="2480" spans="1:15" x14ac:dyDescent="0.2">
      <c r="A2480" t="s">
        <v>2498</v>
      </c>
      <c r="B2480">
        <v>0</v>
      </c>
      <c r="C2480">
        <v>6.7</v>
      </c>
      <c r="D2480">
        <v>6.7</v>
      </c>
      <c r="E2480">
        <v>1</v>
      </c>
      <c r="F2480">
        <v>65271.292524711898</v>
      </c>
      <c r="G2480">
        <v>12.521116609407301</v>
      </c>
      <c r="H2480">
        <v>7.09387943513571</v>
      </c>
      <c r="I2480">
        <v>4187.9746593396803</v>
      </c>
      <c r="J2480">
        <v>6.7</v>
      </c>
      <c r="K2480">
        <v>4195.62</v>
      </c>
      <c r="L2480">
        <v>6.7</v>
      </c>
      <c r="M2480">
        <v>2.03826054696256E-2</v>
      </c>
      <c r="N2480">
        <v>6097548.6506622601</v>
      </c>
      <c r="O2480">
        <v>113186.4</v>
      </c>
    </row>
    <row r="2481" spans="1:15" x14ac:dyDescent="0.2">
      <c r="A2481" t="s">
        <v>2499</v>
      </c>
      <c r="B2481">
        <v>0</v>
      </c>
      <c r="C2481">
        <v>6.7</v>
      </c>
      <c r="D2481">
        <v>6.7</v>
      </c>
      <c r="E2481">
        <v>1</v>
      </c>
      <c r="F2481">
        <v>65240.226911111502</v>
      </c>
      <c r="G2481">
        <v>12.5178830660185</v>
      </c>
      <c r="H2481">
        <v>7.0938794351357197</v>
      </c>
      <c r="I2481">
        <v>4187.9785402897896</v>
      </c>
      <c r="J2481">
        <v>6.7</v>
      </c>
      <c r="K2481">
        <v>4195.62</v>
      </c>
      <c r="L2481">
        <v>6.7</v>
      </c>
      <c r="M2481">
        <v>2.03826054696256E-2</v>
      </c>
      <c r="N2481">
        <v>6095245.8028373998</v>
      </c>
      <c r="O2481">
        <v>113186.4</v>
      </c>
    </row>
    <row r="2482" spans="1:15" x14ac:dyDescent="0.2">
      <c r="A2482" t="s">
        <v>2500</v>
      </c>
      <c r="B2482">
        <v>0</v>
      </c>
      <c r="C2482">
        <v>6.7</v>
      </c>
      <c r="D2482">
        <v>6.7</v>
      </c>
      <c r="E2482">
        <v>1</v>
      </c>
      <c r="F2482">
        <v>65211.025527097299</v>
      </c>
      <c r="G2482">
        <v>12.5148431794846</v>
      </c>
      <c r="H2482">
        <v>7.0938794351357197</v>
      </c>
      <c r="I2482">
        <v>4187.9821716360702</v>
      </c>
      <c r="J2482">
        <v>6.7</v>
      </c>
      <c r="K2482">
        <v>4195.62</v>
      </c>
      <c r="L2482">
        <v>6.7</v>
      </c>
      <c r="M2482">
        <v>2.03826054696256E-2</v>
      </c>
      <c r="N2482">
        <v>6093079.1583041996</v>
      </c>
      <c r="O2482">
        <v>113186.4</v>
      </c>
    </row>
    <row r="2483" spans="1:15" x14ac:dyDescent="0.2">
      <c r="A2483" t="s">
        <v>2501</v>
      </c>
      <c r="B2483">
        <v>0</v>
      </c>
      <c r="C2483">
        <v>6.7</v>
      </c>
      <c r="D2483">
        <v>6.7</v>
      </c>
      <c r="E2483">
        <v>1</v>
      </c>
      <c r="F2483">
        <v>65183.117632442598</v>
      </c>
      <c r="G2483">
        <v>12.511937552700701</v>
      </c>
      <c r="H2483">
        <v>7.0938794351357197</v>
      </c>
      <c r="I2483">
        <v>4187.9856583639103</v>
      </c>
      <c r="J2483">
        <v>6.7</v>
      </c>
      <c r="K2483">
        <v>4195.62</v>
      </c>
      <c r="L2483">
        <v>6.7</v>
      </c>
      <c r="M2483">
        <v>2.03826054696256E-2</v>
      </c>
      <c r="N2483">
        <v>6091004.6634791</v>
      </c>
      <c r="O2483">
        <v>113186.4</v>
      </c>
    </row>
    <row r="2484" spans="1:15" x14ac:dyDescent="0.2">
      <c r="A2484" t="s">
        <v>2502</v>
      </c>
      <c r="B2484">
        <v>0</v>
      </c>
      <c r="C2484">
        <v>6.7</v>
      </c>
      <c r="D2484">
        <v>6.7</v>
      </c>
      <c r="E2484">
        <v>1</v>
      </c>
      <c r="F2484">
        <v>65156.371609361398</v>
      </c>
      <c r="G2484">
        <v>12.509152531078101</v>
      </c>
      <c r="H2484">
        <v>7.0938794351357304</v>
      </c>
      <c r="I2484">
        <v>4187.98901622837</v>
      </c>
      <c r="J2484">
        <v>6.7</v>
      </c>
      <c r="K2484">
        <v>4195.62</v>
      </c>
      <c r="L2484">
        <v>6.7</v>
      </c>
      <c r="M2484">
        <v>2.03826054696256E-2</v>
      </c>
      <c r="N2484">
        <v>6089013.8581232997</v>
      </c>
      <c r="O2484">
        <v>113186.4</v>
      </c>
    </row>
    <row r="2485" spans="1:15" x14ac:dyDescent="0.2">
      <c r="A2485" t="s">
        <v>2503</v>
      </c>
      <c r="B2485">
        <v>0</v>
      </c>
      <c r="C2485">
        <v>6.7</v>
      </c>
      <c r="D2485">
        <v>6.7</v>
      </c>
      <c r="E2485">
        <v>1</v>
      </c>
      <c r="F2485">
        <v>65130.6731336218</v>
      </c>
      <c r="G2485">
        <v>12.506476317712099</v>
      </c>
      <c r="H2485">
        <v>7.0938794351357304</v>
      </c>
      <c r="I2485">
        <v>4187.9922117996002</v>
      </c>
      <c r="J2485">
        <v>6.7</v>
      </c>
      <c r="K2485">
        <v>4195.62</v>
      </c>
      <c r="L2485">
        <v>6.7</v>
      </c>
      <c r="M2485">
        <v>2.03826054696256E-2</v>
      </c>
      <c r="N2485">
        <v>6087098.3979970999</v>
      </c>
      <c r="O2485">
        <v>113186.4</v>
      </c>
    </row>
    <row r="2486" spans="1:15" x14ac:dyDescent="0.2">
      <c r="A2486" t="s">
        <v>2504</v>
      </c>
      <c r="B2486">
        <v>0</v>
      </c>
      <c r="C2486">
        <v>6.7</v>
      </c>
      <c r="D2486">
        <v>6.7</v>
      </c>
      <c r="E2486">
        <v>1</v>
      </c>
      <c r="F2486">
        <v>65105.935487946597</v>
      </c>
      <c r="G2486">
        <v>12.503899829745899</v>
      </c>
      <c r="H2486">
        <v>7.0938794351357304</v>
      </c>
      <c r="I2486">
        <v>4187.99531946758</v>
      </c>
      <c r="J2486">
        <v>6.7</v>
      </c>
      <c r="K2486">
        <v>4195.62</v>
      </c>
      <c r="L2486">
        <v>6.7</v>
      </c>
      <c r="M2486">
        <v>2.03826054696256E-2</v>
      </c>
      <c r="N2486">
        <v>6085252.3146836599</v>
      </c>
      <c r="O2486">
        <v>113186.4</v>
      </c>
    </row>
    <row r="2487" spans="1:15" x14ac:dyDescent="0.2">
      <c r="A2487" t="s">
        <v>2505</v>
      </c>
      <c r="B2487">
        <v>0</v>
      </c>
      <c r="C2487">
        <v>6.7</v>
      </c>
      <c r="D2487">
        <v>6.7</v>
      </c>
      <c r="E2487">
        <v>1</v>
      </c>
      <c r="F2487">
        <v>65082.725207960197</v>
      </c>
      <c r="G2487">
        <v>12.5014821816384</v>
      </c>
      <c r="H2487">
        <v>7.0938794351357402</v>
      </c>
      <c r="I2487">
        <v>4187.9982206442</v>
      </c>
      <c r="J2487">
        <v>6.7</v>
      </c>
      <c r="K2487">
        <v>4195.62</v>
      </c>
      <c r="L2487">
        <v>6.7</v>
      </c>
      <c r="M2487">
        <v>2.03826054696256E-2</v>
      </c>
      <c r="N2487">
        <v>6083523.5982301999</v>
      </c>
      <c r="O2487">
        <v>113186.4</v>
      </c>
    </row>
    <row r="2488" spans="1:15" x14ac:dyDescent="0.2">
      <c r="A2488" t="s">
        <v>2506</v>
      </c>
      <c r="B2488">
        <v>0</v>
      </c>
      <c r="C2488">
        <v>6.7</v>
      </c>
      <c r="D2488">
        <v>6.7</v>
      </c>
      <c r="E2488">
        <v>1</v>
      </c>
      <c r="F2488">
        <v>65060.6618219702</v>
      </c>
      <c r="G2488">
        <v>12.499183786077801</v>
      </c>
      <c r="H2488">
        <v>7.0938794351357402</v>
      </c>
      <c r="I2488">
        <v>4188.0009627748304</v>
      </c>
      <c r="J2488">
        <v>6.7</v>
      </c>
      <c r="K2488">
        <v>4195.62</v>
      </c>
      <c r="L2488">
        <v>6.7</v>
      </c>
      <c r="M2488">
        <v>2.03826054696256E-2</v>
      </c>
      <c r="N2488">
        <v>6081878.9320904398</v>
      </c>
      <c r="O2488">
        <v>113186.4</v>
      </c>
    </row>
    <row r="2489" spans="1:15" x14ac:dyDescent="0.2">
      <c r="A2489" t="s">
        <v>2507</v>
      </c>
      <c r="B2489">
        <v>0</v>
      </c>
      <c r="C2489">
        <v>6.7</v>
      </c>
      <c r="D2489">
        <v>6.7</v>
      </c>
      <c r="E2489">
        <v>1</v>
      </c>
      <c r="F2489">
        <v>65039.3431732998</v>
      </c>
      <c r="G2489">
        <v>12.4969627341824</v>
      </c>
      <c r="H2489">
        <v>7.0938794351357402</v>
      </c>
      <c r="I2489">
        <v>4188.0036280181903</v>
      </c>
      <c r="J2489">
        <v>6.7</v>
      </c>
      <c r="K2489">
        <v>4195.62</v>
      </c>
      <c r="L2489">
        <v>6.7</v>
      </c>
      <c r="M2489">
        <v>2.03826054696256E-2</v>
      </c>
      <c r="N2489">
        <v>6080288.68676777</v>
      </c>
      <c r="O2489">
        <v>113186.4</v>
      </c>
    </row>
    <row r="2490" spans="1:15" x14ac:dyDescent="0.2">
      <c r="A2490" t="s">
        <v>2508</v>
      </c>
      <c r="B2490">
        <v>0</v>
      </c>
      <c r="C2490">
        <v>6.7</v>
      </c>
      <c r="D2490">
        <v>6.7</v>
      </c>
      <c r="E2490">
        <v>1</v>
      </c>
      <c r="F2490">
        <v>65018.755943243101</v>
      </c>
      <c r="G2490">
        <v>12.494817682460001</v>
      </c>
      <c r="H2490">
        <v>7.0938794351357402</v>
      </c>
      <c r="I2490">
        <v>4188.0062020615296</v>
      </c>
      <c r="J2490">
        <v>6.7</v>
      </c>
      <c r="K2490">
        <v>4195.62</v>
      </c>
      <c r="L2490">
        <v>6.7</v>
      </c>
      <c r="M2490">
        <v>2.03826054696256E-2</v>
      </c>
      <c r="N2490">
        <v>6078751.8157778</v>
      </c>
      <c r="O2490">
        <v>113186.4</v>
      </c>
    </row>
    <row r="2491" spans="1:15" x14ac:dyDescent="0.2">
      <c r="A2491" t="s">
        <v>2509</v>
      </c>
      <c r="B2491">
        <v>0</v>
      </c>
      <c r="C2491">
        <v>6.7</v>
      </c>
      <c r="D2491">
        <v>6.7</v>
      </c>
      <c r="E2491">
        <v>1</v>
      </c>
      <c r="F2491">
        <v>64998.771575298502</v>
      </c>
      <c r="G2491">
        <v>12.492735233263099</v>
      </c>
      <c r="H2491">
        <v>7.0938794351357402</v>
      </c>
      <c r="I2491">
        <v>4188.00871697824</v>
      </c>
      <c r="J2491">
        <v>6.7</v>
      </c>
      <c r="K2491">
        <v>4195.62</v>
      </c>
      <c r="L2491">
        <v>6.7</v>
      </c>
      <c r="M2491">
        <v>2.03826054696256E-2</v>
      </c>
      <c r="N2491">
        <v>6077259.7634410895</v>
      </c>
      <c r="O2491">
        <v>113186.4</v>
      </c>
    </row>
    <row r="2492" spans="1:15" x14ac:dyDescent="0.2">
      <c r="A2492" t="s">
        <v>2510</v>
      </c>
      <c r="B2492">
        <v>0</v>
      </c>
      <c r="C2492">
        <v>6.7</v>
      </c>
      <c r="D2492">
        <v>6.7</v>
      </c>
      <c r="E2492">
        <v>1</v>
      </c>
      <c r="F2492">
        <v>64955.134150963</v>
      </c>
      <c r="G2492">
        <v>12.488187442389499</v>
      </c>
      <c r="H2492">
        <v>7.0938794351357499</v>
      </c>
      <c r="I2492">
        <v>4188.0141743248196</v>
      </c>
      <c r="J2492">
        <v>6.7</v>
      </c>
      <c r="K2492">
        <v>4195.62</v>
      </c>
      <c r="L2492">
        <v>6.7</v>
      </c>
      <c r="M2492">
        <v>2.03826054696256E-2</v>
      </c>
      <c r="N2492">
        <v>6073824.43652956</v>
      </c>
      <c r="O2492">
        <v>113186.4</v>
      </c>
    </row>
    <row r="2493" spans="1:15" x14ac:dyDescent="0.2">
      <c r="A2493" t="s">
        <v>2511</v>
      </c>
      <c r="B2493">
        <v>0</v>
      </c>
      <c r="C2493">
        <v>6.7</v>
      </c>
      <c r="D2493">
        <v>6.7</v>
      </c>
      <c r="E2493">
        <v>1</v>
      </c>
      <c r="F2493">
        <v>64906.935297074699</v>
      </c>
      <c r="G2493">
        <v>12.483163256650201</v>
      </c>
      <c r="H2493">
        <v>7.0938794351357499</v>
      </c>
      <c r="I2493">
        <v>4188.0201872566504</v>
      </c>
      <c r="J2493">
        <v>6.7</v>
      </c>
      <c r="K2493">
        <v>4195.62</v>
      </c>
      <c r="L2493">
        <v>6.7</v>
      </c>
      <c r="M2493">
        <v>2.03826054696256E-2</v>
      </c>
      <c r="N2493">
        <v>6070106.0476219598</v>
      </c>
      <c r="O2493">
        <v>113186.4</v>
      </c>
    </row>
    <row r="2494" spans="1:15" x14ac:dyDescent="0.2">
      <c r="A2494" t="s">
        <v>2512</v>
      </c>
      <c r="B2494">
        <v>0</v>
      </c>
      <c r="C2494">
        <v>6.7</v>
      </c>
      <c r="D2494">
        <v>6.7</v>
      </c>
      <c r="E2494">
        <v>1</v>
      </c>
      <c r="F2494">
        <v>64858.628274691197</v>
      </c>
      <c r="G2494">
        <v>12.478126681981101</v>
      </c>
      <c r="H2494">
        <v>7.0938794351357597</v>
      </c>
      <c r="I2494">
        <v>4188.0262310948501</v>
      </c>
      <c r="J2494">
        <v>6.7</v>
      </c>
      <c r="K2494">
        <v>4195.62</v>
      </c>
      <c r="L2494">
        <v>6.7</v>
      </c>
      <c r="M2494">
        <v>2.03826054696256E-2</v>
      </c>
      <c r="N2494">
        <v>6066381.1564975102</v>
      </c>
      <c r="O2494">
        <v>113186.4</v>
      </c>
    </row>
    <row r="2495" spans="1:15" x14ac:dyDescent="0.2">
      <c r="A2495" t="s">
        <v>2513</v>
      </c>
      <c r="B2495">
        <v>0</v>
      </c>
      <c r="C2495">
        <v>6.7</v>
      </c>
      <c r="D2495">
        <v>6.7</v>
      </c>
      <c r="E2495">
        <v>1</v>
      </c>
      <c r="F2495">
        <v>64810.361862337697</v>
      </c>
      <c r="G2495">
        <v>12.4730932494888</v>
      </c>
      <c r="H2495">
        <v>7.0938794351357597</v>
      </c>
      <c r="I2495">
        <v>4188.0322711618201</v>
      </c>
      <c r="J2495">
        <v>6.7</v>
      </c>
      <c r="K2495">
        <v>4195.62</v>
      </c>
      <c r="L2495">
        <v>6.7</v>
      </c>
      <c r="M2495">
        <v>2.03826054696256E-2</v>
      </c>
      <c r="N2495">
        <v>6062655.4754815204</v>
      </c>
      <c r="O2495">
        <v>113186.4</v>
      </c>
    </row>
    <row r="2496" spans="1:15" x14ac:dyDescent="0.2">
      <c r="A2496" t="s">
        <v>2514</v>
      </c>
      <c r="B2496">
        <v>0</v>
      </c>
      <c r="C2496">
        <v>6.7</v>
      </c>
      <c r="D2496">
        <v>6.7</v>
      </c>
      <c r="E2496">
        <v>1</v>
      </c>
      <c r="F2496">
        <v>64762.584958575302</v>
      </c>
      <c r="G2496">
        <v>12.4681097894959</v>
      </c>
      <c r="H2496">
        <v>7.0938794351357597</v>
      </c>
      <c r="I2496">
        <v>4188.0382512617898</v>
      </c>
      <c r="J2496">
        <v>6.7</v>
      </c>
      <c r="K2496">
        <v>4195.62</v>
      </c>
      <c r="L2496">
        <v>6.7</v>
      </c>
      <c r="M2496">
        <v>2.03826054696256E-2</v>
      </c>
      <c r="N2496">
        <v>6058958.23179306</v>
      </c>
      <c r="O2496">
        <v>113186.4</v>
      </c>
    </row>
    <row r="2497" spans="1:15" x14ac:dyDescent="0.2">
      <c r="A2497" t="s">
        <v>2515</v>
      </c>
      <c r="B2497">
        <v>0</v>
      </c>
      <c r="C2497">
        <v>6.7</v>
      </c>
      <c r="D2497">
        <v>6.7</v>
      </c>
      <c r="E2497">
        <v>1</v>
      </c>
      <c r="F2497">
        <v>64714.645305608501</v>
      </c>
      <c r="G2497">
        <v>12.4631082773461</v>
      </c>
      <c r="H2497">
        <v>7.0938794351357704</v>
      </c>
      <c r="I2497">
        <v>4188.0442530236196</v>
      </c>
      <c r="J2497">
        <v>6.7</v>
      </c>
      <c r="K2497">
        <v>4195.62</v>
      </c>
      <c r="L2497">
        <v>6.7</v>
      </c>
      <c r="M2497">
        <v>2.03826054696256E-2</v>
      </c>
      <c r="N2497">
        <v>6055250.2700519096</v>
      </c>
      <c r="O2497">
        <v>113186.4</v>
      </c>
    </row>
    <row r="2498" spans="1:15" x14ac:dyDescent="0.2">
      <c r="A2498" t="s">
        <v>2516</v>
      </c>
      <c r="B2498">
        <v>0</v>
      </c>
      <c r="C2498">
        <v>6.7</v>
      </c>
      <c r="D2498">
        <v>6.7</v>
      </c>
      <c r="E2498">
        <v>1</v>
      </c>
      <c r="F2498">
        <v>64666.904444033702</v>
      </c>
      <c r="G2498">
        <v>12.4581264103441</v>
      </c>
      <c r="H2498">
        <v>7.0938794351357704</v>
      </c>
      <c r="I2498">
        <v>4188.0502475469802</v>
      </c>
      <c r="J2498">
        <v>6.7</v>
      </c>
      <c r="K2498">
        <v>4195.62</v>
      </c>
      <c r="L2498">
        <v>6.7</v>
      </c>
      <c r="M2498">
        <v>2.03826054696256E-2</v>
      </c>
      <c r="N2498">
        <v>6051553.9901661398</v>
      </c>
      <c r="O2498">
        <v>113186.4</v>
      </c>
    </row>
    <row r="2499" spans="1:15" x14ac:dyDescent="0.2">
      <c r="A2499" t="s">
        <v>2517</v>
      </c>
      <c r="B2499">
        <v>0</v>
      </c>
      <c r="C2499">
        <v>6.7</v>
      </c>
      <c r="D2499">
        <v>6.7</v>
      </c>
      <c r="E2499">
        <v>1</v>
      </c>
      <c r="F2499">
        <v>64618.970626914401</v>
      </c>
      <c r="G2499">
        <v>12.453123353430399</v>
      </c>
      <c r="H2499">
        <v>7.0938794351357704</v>
      </c>
      <c r="I2499">
        <v>4188.0562512124698</v>
      </c>
      <c r="J2499">
        <v>6.7</v>
      </c>
      <c r="K2499">
        <v>4195.62</v>
      </c>
      <c r="L2499">
        <v>6.7</v>
      </c>
      <c r="M2499">
        <v>2.03826054696256E-2</v>
      </c>
      <c r="N2499">
        <v>6047838.7846940402</v>
      </c>
      <c r="O2499">
        <v>113186.4</v>
      </c>
    </row>
    <row r="2500" spans="1:15" x14ac:dyDescent="0.2">
      <c r="A2500" t="s">
        <v>2518</v>
      </c>
      <c r="B2500">
        <v>0</v>
      </c>
      <c r="C2500">
        <v>6.7</v>
      </c>
      <c r="D2500">
        <v>6.7</v>
      </c>
      <c r="E2500">
        <v>1</v>
      </c>
      <c r="F2500">
        <v>64570.946160386498</v>
      </c>
      <c r="G2500">
        <v>12.4481097520035</v>
      </c>
      <c r="H2500">
        <v>7.0938794351357801</v>
      </c>
      <c r="I2500">
        <v>4188.0622675313398</v>
      </c>
      <c r="J2500">
        <v>6.7</v>
      </c>
      <c r="K2500">
        <v>4195.62</v>
      </c>
      <c r="L2500">
        <v>6.7</v>
      </c>
      <c r="M2500">
        <v>2.03826054696256E-2</v>
      </c>
      <c r="N2500">
        <v>6044115.2015005397</v>
      </c>
      <c r="O2500">
        <v>113186.4</v>
      </c>
    </row>
    <row r="2501" spans="1:15" x14ac:dyDescent="0.2">
      <c r="A2501" t="s">
        <v>2519</v>
      </c>
      <c r="B2501">
        <v>0</v>
      </c>
      <c r="C2501">
        <v>6.7</v>
      </c>
      <c r="D2501">
        <v>6.7</v>
      </c>
      <c r="E2501">
        <v>1</v>
      </c>
      <c r="F2501">
        <v>64522.944128766801</v>
      </c>
      <c r="G2501">
        <v>12.443097431335801</v>
      </c>
      <c r="H2501">
        <v>7.0938794351357801</v>
      </c>
      <c r="I2501">
        <v>4188.0682658235501</v>
      </c>
      <c r="J2501">
        <v>6.7</v>
      </c>
      <c r="K2501">
        <v>4195.62</v>
      </c>
      <c r="L2501">
        <v>6.7</v>
      </c>
      <c r="M2501">
        <v>2.03826054696256E-2</v>
      </c>
      <c r="N2501">
        <v>6040392.3801179398</v>
      </c>
      <c r="O2501">
        <v>113186.4</v>
      </c>
    </row>
    <row r="2502" spans="1:15" x14ac:dyDescent="0.2">
      <c r="A2502" t="s">
        <v>2520</v>
      </c>
      <c r="B2502">
        <v>0</v>
      </c>
      <c r="C2502">
        <v>6.7</v>
      </c>
      <c r="D2502">
        <v>6.7</v>
      </c>
      <c r="E2502">
        <v>1</v>
      </c>
      <c r="F2502">
        <v>64474.971755381499</v>
      </c>
      <c r="G2502">
        <v>12.4380871014865</v>
      </c>
      <c r="H2502">
        <v>7.0938794351357899</v>
      </c>
      <c r="I2502">
        <v>4188.0742781647205</v>
      </c>
      <c r="J2502">
        <v>6.7</v>
      </c>
      <c r="K2502">
        <v>4195.62</v>
      </c>
      <c r="L2502">
        <v>6.7</v>
      </c>
      <c r="M2502">
        <v>2.03826054696256E-2</v>
      </c>
      <c r="N2502">
        <v>6036670.9712012103</v>
      </c>
      <c r="O2502">
        <v>113186.4</v>
      </c>
    </row>
    <row r="2503" spans="1:15" x14ac:dyDescent="0.2">
      <c r="A2503" t="s">
        <v>2521</v>
      </c>
      <c r="B2503">
        <v>0</v>
      </c>
      <c r="C2503">
        <v>6.7</v>
      </c>
      <c r="D2503">
        <v>6.7</v>
      </c>
      <c r="E2503">
        <v>1</v>
      </c>
      <c r="F2503">
        <v>64428.007612743197</v>
      </c>
      <c r="G2503">
        <v>12.4331810233351</v>
      </c>
      <c r="H2503">
        <v>7.0938794351357899</v>
      </c>
      <c r="I2503">
        <v>4188.0801654048801</v>
      </c>
      <c r="J2503">
        <v>6.7</v>
      </c>
      <c r="K2503">
        <v>4195.62</v>
      </c>
      <c r="L2503">
        <v>6.7</v>
      </c>
      <c r="M2503">
        <v>2.03826054696256E-2</v>
      </c>
      <c r="N2503">
        <v>6033836.0009391801</v>
      </c>
      <c r="O2503">
        <v>113186.4</v>
      </c>
    </row>
    <row r="2504" spans="1:15" x14ac:dyDescent="0.2">
      <c r="A2504" t="s">
        <v>2522</v>
      </c>
      <c r="B2504">
        <v>0</v>
      </c>
      <c r="C2504">
        <v>6.7</v>
      </c>
      <c r="D2504">
        <v>6.7</v>
      </c>
      <c r="E2504">
        <v>1</v>
      </c>
      <c r="F2504">
        <v>64380.349803041601</v>
      </c>
      <c r="G2504">
        <v>12.4282014191211</v>
      </c>
      <c r="H2504">
        <v>7.0938794351357899</v>
      </c>
      <c r="I2504">
        <v>4188.0861408750998</v>
      </c>
      <c r="J2504">
        <v>6.7</v>
      </c>
      <c r="K2504">
        <v>4195.62</v>
      </c>
      <c r="L2504">
        <v>6.7</v>
      </c>
      <c r="M2504">
        <v>2.03826054696256E-2</v>
      </c>
      <c r="N2504">
        <v>6030136.0161805199</v>
      </c>
      <c r="O2504">
        <v>113186.4</v>
      </c>
    </row>
    <row r="2505" spans="1:15" x14ac:dyDescent="0.2">
      <c r="A2505" t="s">
        <v>2523</v>
      </c>
      <c r="B2505">
        <v>0</v>
      </c>
      <c r="C2505">
        <v>6.7</v>
      </c>
      <c r="D2505">
        <v>6.7</v>
      </c>
      <c r="E2505">
        <v>1</v>
      </c>
      <c r="F2505">
        <v>64332.142723313802</v>
      </c>
      <c r="G2505">
        <v>12.423163333861901</v>
      </c>
      <c r="H2505">
        <v>7.0938794351357997</v>
      </c>
      <c r="I2505">
        <v>4188.0921865217797</v>
      </c>
      <c r="J2505">
        <v>6.7</v>
      </c>
      <c r="K2505">
        <v>4195.62</v>
      </c>
      <c r="L2505">
        <v>6.7</v>
      </c>
      <c r="M2505">
        <v>2.03826054696256E-2</v>
      </c>
      <c r="N2505">
        <v>6026394.0426799897</v>
      </c>
      <c r="O2505">
        <v>113186.4</v>
      </c>
    </row>
    <row r="2506" spans="1:15" x14ac:dyDescent="0.2">
      <c r="A2506" t="s">
        <v>2524</v>
      </c>
      <c r="B2506">
        <v>0</v>
      </c>
      <c r="C2506">
        <v>6.7</v>
      </c>
      <c r="D2506">
        <v>6.7</v>
      </c>
      <c r="E2506">
        <v>1</v>
      </c>
      <c r="F2506">
        <v>64283.716433403803</v>
      </c>
      <c r="G2506">
        <v>12.418101234986599</v>
      </c>
      <c r="H2506">
        <v>7.0938794351357997</v>
      </c>
      <c r="I2506">
        <v>4188.0982609843704</v>
      </c>
      <c r="J2506">
        <v>6.7</v>
      </c>
      <c r="K2506">
        <v>4195.62</v>
      </c>
      <c r="L2506">
        <v>6.7</v>
      </c>
      <c r="M2506">
        <v>2.03826054696256E-2</v>
      </c>
      <c r="N2506">
        <v>6022636.2512106504</v>
      </c>
      <c r="O2506">
        <v>113186.4</v>
      </c>
    </row>
    <row r="2507" spans="1:15" x14ac:dyDescent="0.2">
      <c r="A2507" t="s">
        <v>2525</v>
      </c>
      <c r="B2507">
        <v>0</v>
      </c>
      <c r="C2507">
        <v>6.7</v>
      </c>
      <c r="D2507">
        <v>6.7</v>
      </c>
      <c r="E2507">
        <v>1</v>
      </c>
      <c r="F2507">
        <v>64235.156531002103</v>
      </c>
      <c r="G2507">
        <v>12.4130240344117</v>
      </c>
      <c r="H2507">
        <v>7.0938794351358103</v>
      </c>
      <c r="I2507">
        <v>4188.1043703722398</v>
      </c>
      <c r="J2507">
        <v>6.7</v>
      </c>
      <c r="K2507">
        <v>4195.62</v>
      </c>
      <c r="L2507">
        <v>6.7</v>
      </c>
      <c r="M2507">
        <v>2.03826054696256E-2</v>
      </c>
      <c r="N2507">
        <v>6018868.5904291999</v>
      </c>
      <c r="O2507">
        <v>113186.4</v>
      </c>
    </row>
    <row r="2508" spans="1:15" x14ac:dyDescent="0.2">
      <c r="A2508" t="s">
        <v>2526</v>
      </c>
      <c r="B2508">
        <v>0</v>
      </c>
      <c r="C2508">
        <v>6.7</v>
      </c>
      <c r="D2508">
        <v>6.7</v>
      </c>
      <c r="E2508">
        <v>1</v>
      </c>
      <c r="F2508">
        <v>64186.485145374303</v>
      </c>
      <c r="G2508">
        <v>12.4079341028489</v>
      </c>
      <c r="H2508">
        <v>7.0938794351358103</v>
      </c>
      <c r="I2508">
        <v>4188.1104634196199</v>
      </c>
      <c r="J2508">
        <v>6.7</v>
      </c>
      <c r="K2508">
        <v>4195.62</v>
      </c>
      <c r="L2508">
        <v>6.7</v>
      </c>
      <c r="M2508">
        <v>2.03826054696256E-2</v>
      </c>
      <c r="N2508">
        <v>6015092.6794445403</v>
      </c>
      <c r="O2508">
        <v>113186.4</v>
      </c>
    </row>
    <row r="2509" spans="1:15" x14ac:dyDescent="0.2">
      <c r="A2509" t="s">
        <v>2527</v>
      </c>
      <c r="B2509">
        <v>0</v>
      </c>
      <c r="C2509">
        <v>6.7</v>
      </c>
      <c r="D2509">
        <v>6.7</v>
      </c>
      <c r="E2509">
        <v>1</v>
      </c>
      <c r="F2509">
        <v>64137.688673059798</v>
      </c>
      <c r="G2509">
        <v>12.4028299249682</v>
      </c>
      <c r="H2509">
        <v>7.0938794351358103</v>
      </c>
      <c r="I2509">
        <v>4188.1166032975898</v>
      </c>
      <c r="J2509">
        <v>6.7</v>
      </c>
      <c r="K2509">
        <v>4195.62</v>
      </c>
      <c r="L2509">
        <v>6.7</v>
      </c>
      <c r="M2509">
        <v>2.03826054696256E-2</v>
      </c>
      <c r="N2509">
        <v>6011307.3545691501</v>
      </c>
      <c r="O2509">
        <v>113186.4</v>
      </c>
    </row>
    <row r="2510" spans="1:15" x14ac:dyDescent="0.2">
      <c r="A2510" t="s">
        <v>2528</v>
      </c>
      <c r="B2510">
        <v>0</v>
      </c>
      <c r="C2510">
        <v>6.7</v>
      </c>
      <c r="D2510">
        <v>6.7</v>
      </c>
      <c r="E2510">
        <v>1</v>
      </c>
      <c r="F2510">
        <v>64090.9605727206</v>
      </c>
      <c r="G2510">
        <v>12.3979410650775</v>
      </c>
      <c r="H2510">
        <v>7.0938794351358201</v>
      </c>
      <c r="I2510">
        <v>4188.1224699265904</v>
      </c>
      <c r="J2510">
        <v>6.7</v>
      </c>
      <c r="K2510">
        <v>4195.62</v>
      </c>
      <c r="L2510">
        <v>6.7</v>
      </c>
      <c r="M2510">
        <v>2.03826054696256E-2</v>
      </c>
      <c r="N2510">
        <v>6009303.1892568404</v>
      </c>
      <c r="O2510">
        <v>113186.4</v>
      </c>
    </row>
    <row r="2511" spans="1:15" x14ac:dyDescent="0.2">
      <c r="A2511" t="s">
        <v>2529</v>
      </c>
      <c r="B2511">
        <v>0</v>
      </c>
      <c r="C2511">
        <v>6.7</v>
      </c>
      <c r="D2511">
        <v>6.7</v>
      </c>
      <c r="E2511">
        <v>1</v>
      </c>
      <c r="F2511">
        <v>64042.412447071103</v>
      </c>
      <c r="G2511">
        <v>12.3928607158514</v>
      </c>
      <c r="H2511">
        <v>7.0938794351358201</v>
      </c>
      <c r="I2511">
        <v>4188.1285493251498</v>
      </c>
      <c r="J2511">
        <v>6.7</v>
      </c>
      <c r="K2511">
        <v>4195.62</v>
      </c>
      <c r="L2511">
        <v>6.7</v>
      </c>
      <c r="M2511">
        <v>2.03826054696256E-2</v>
      </c>
      <c r="N2511">
        <v>6005532.7553297896</v>
      </c>
      <c r="O2511">
        <v>113186.4</v>
      </c>
    </row>
    <row r="2512" spans="1:15" x14ac:dyDescent="0.2">
      <c r="A2512" t="s">
        <v>2530</v>
      </c>
      <c r="B2512">
        <v>0</v>
      </c>
      <c r="C2512">
        <v>6.7</v>
      </c>
      <c r="D2512">
        <v>6.7</v>
      </c>
      <c r="E2512">
        <v>1</v>
      </c>
      <c r="F2512">
        <v>63858.3245857578</v>
      </c>
      <c r="G2512">
        <v>12.3735864634112</v>
      </c>
      <c r="H2512">
        <v>7.0938794351358299</v>
      </c>
      <c r="I2512">
        <v>4188.1516954335002</v>
      </c>
      <c r="J2512">
        <v>6.7</v>
      </c>
      <c r="K2512">
        <v>4195.62</v>
      </c>
      <c r="L2512">
        <v>6.7</v>
      </c>
      <c r="M2512">
        <v>2.03826054696256E-2</v>
      </c>
      <c r="N2512">
        <v>5990766.22430549</v>
      </c>
      <c r="O2512">
        <v>113186.4</v>
      </c>
    </row>
    <row r="2513" spans="1:15" x14ac:dyDescent="0.2">
      <c r="A2513" t="s">
        <v>2531</v>
      </c>
      <c r="B2513">
        <v>0</v>
      </c>
      <c r="C2513">
        <v>6.7</v>
      </c>
      <c r="D2513">
        <v>6.7</v>
      </c>
      <c r="E2513">
        <v>1</v>
      </c>
      <c r="F2513">
        <v>63782.245767430097</v>
      </c>
      <c r="G2513">
        <v>12.3656162258078</v>
      </c>
      <c r="H2513">
        <v>7.0938794351358299</v>
      </c>
      <c r="I2513">
        <v>4188.1612537281899</v>
      </c>
      <c r="J2513">
        <v>6.7</v>
      </c>
      <c r="K2513">
        <v>4195.62</v>
      </c>
      <c r="L2513">
        <v>6.7</v>
      </c>
      <c r="M2513">
        <v>2.03826054696256E-2</v>
      </c>
      <c r="N2513">
        <v>5985255.88469599</v>
      </c>
      <c r="O2513">
        <v>113186.4</v>
      </c>
    </row>
    <row r="2514" spans="1:15" x14ac:dyDescent="0.2">
      <c r="A2514" t="s">
        <v>2532</v>
      </c>
      <c r="B2514">
        <v>0</v>
      </c>
      <c r="C2514">
        <v>6.7</v>
      </c>
      <c r="D2514">
        <v>6.7</v>
      </c>
      <c r="E2514">
        <v>1</v>
      </c>
      <c r="F2514">
        <v>63731.942900588401</v>
      </c>
      <c r="G2514">
        <v>12.3603448269476</v>
      </c>
      <c r="H2514">
        <v>7.0938794351358396</v>
      </c>
      <c r="I2514">
        <v>4188.1675853897405</v>
      </c>
      <c r="J2514">
        <v>6.7</v>
      </c>
      <c r="K2514">
        <v>4195.62</v>
      </c>
      <c r="L2514">
        <v>6.7</v>
      </c>
      <c r="M2514">
        <v>2.03826054696256E-2</v>
      </c>
      <c r="N2514">
        <v>5982661.9661884299</v>
      </c>
      <c r="O2514">
        <v>113186.4</v>
      </c>
    </row>
    <row r="2515" spans="1:15" x14ac:dyDescent="0.2">
      <c r="A2515" t="s">
        <v>2533</v>
      </c>
      <c r="B2515">
        <v>0</v>
      </c>
      <c r="C2515">
        <v>6.7</v>
      </c>
      <c r="D2515">
        <v>6.7</v>
      </c>
      <c r="E2515">
        <v>1</v>
      </c>
      <c r="F2515">
        <v>63682.386702355303</v>
      </c>
      <c r="G2515">
        <v>12.3551505045918</v>
      </c>
      <c r="H2515">
        <v>7.0938794351358396</v>
      </c>
      <c r="I2515">
        <v>4188.1738185732902</v>
      </c>
      <c r="J2515">
        <v>6.7</v>
      </c>
      <c r="K2515">
        <v>4195.62</v>
      </c>
      <c r="L2515">
        <v>6.7</v>
      </c>
      <c r="M2515">
        <v>2.03826054696256E-2</v>
      </c>
      <c r="N2515">
        <v>5978811.7273480501</v>
      </c>
      <c r="O2515">
        <v>113186.4</v>
      </c>
    </row>
    <row r="2516" spans="1:15" x14ac:dyDescent="0.2">
      <c r="A2516" t="s">
        <v>2534</v>
      </c>
      <c r="B2516">
        <v>0</v>
      </c>
      <c r="C2516">
        <v>6.7</v>
      </c>
      <c r="D2516">
        <v>6.7</v>
      </c>
      <c r="E2516">
        <v>1</v>
      </c>
      <c r="F2516">
        <v>63633.423564394303</v>
      </c>
      <c r="G2516">
        <v>12.3500172201712</v>
      </c>
      <c r="H2516">
        <v>7.0938794351358396</v>
      </c>
      <c r="I2516">
        <v>4188.1799610236303</v>
      </c>
      <c r="J2516">
        <v>6.7</v>
      </c>
      <c r="K2516">
        <v>4195.62</v>
      </c>
      <c r="L2516">
        <v>6.7</v>
      </c>
      <c r="M2516">
        <v>2.03826054696256E-2</v>
      </c>
      <c r="N2516">
        <v>5975004.0721511897</v>
      </c>
      <c r="O2516">
        <v>113186.4</v>
      </c>
    </row>
    <row r="2517" spans="1:15" x14ac:dyDescent="0.2">
      <c r="A2517" t="s">
        <v>2535</v>
      </c>
      <c r="B2517">
        <v>0</v>
      </c>
      <c r="C2517">
        <v>6.7</v>
      </c>
      <c r="D2517">
        <v>6.7</v>
      </c>
      <c r="E2517">
        <v>1</v>
      </c>
      <c r="F2517">
        <v>63583.581476600702</v>
      </c>
      <c r="G2517">
        <v>12.3447905896649</v>
      </c>
      <c r="H2517">
        <v>7.0938794351358503</v>
      </c>
      <c r="I2517">
        <v>4188.1862329180203</v>
      </c>
      <c r="J2517">
        <v>6.7</v>
      </c>
      <c r="K2517">
        <v>4195.62</v>
      </c>
      <c r="L2517">
        <v>6.7</v>
      </c>
      <c r="M2517">
        <v>2.03826054696256E-2</v>
      </c>
      <c r="N2517">
        <v>5971125.6849129703</v>
      </c>
      <c r="O2517">
        <v>113186.4</v>
      </c>
    </row>
    <row r="2518" spans="1:15" x14ac:dyDescent="0.2">
      <c r="A2518" t="s">
        <v>2536</v>
      </c>
      <c r="B2518">
        <v>0</v>
      </c>
      <c r="C2518">
        <v>6.7</v>
      </c>
      <c r="D2518">
        <v>6.7</v>
      </c>
      <c r="E2518">
        <v>1</v>
      </c>
      <c r="F2518">
        <v>63533.146670340197</v>
      </c>
      <c r="G2518">
        <v>12.339500575056899</v>
      </c>
      <c r="H2518">
        <v>7.0938794351358503</v>
      </c>
      <c r="I2518">
        <v>4188.1925984789104</v>
      </c>
      <c r="J2518">
        <v>6.7</v>
      </c>
      <c r="K2518">
        <v>4195.62</v>
      </c>
      <c r="L2518">
        <v>6.7</v>
      </c>
      <c r="M2518">
        <v>2.03826054696256E-2</v>
      </c>
      <c r="N2518">
        <v>5967207.6847381601</v>
      </c>
      <c r="O2518">
        <v>113186.4</v>
      </c>
    </row>
    <row r="2519" spans="1:15" x14ac:dyDescent="0.2">
      <c r="A2519" t="s">
        <v>2537</v>
      </c>
      <c r="B2519">
        <v>0</v>
      </c>
      <c r="C2519">
        <v>6.7</v>
      </c>
      <c r="D2519">
        <v>6.7</v>
      </c>
      <c r="E2519">
        <v>1</v>
      </c>
      <c r="F2519">
        <v>63482.493831611602</v>
      </c>
      <c r="G2519">
        <v>12.3341864937131</v>
      </c>
      <c r="H2519">
        <v>7.0938794351358503</v>
      </c>
      <c r="I2519">
        <v>4188.1989753732096</v>
      </c>
      <c r="J2519">
        <v>6.7</v>
      </c>
      <c r="K2519">
        <v>4195.62</v>
      </c>
      <c r="L2519">
        <v>6.7</v>
      </c>
      <c r="M2519">
        <v>2.03826054696256E-2</v>
      </c>
      <c r="N2519">
        <v>5963278.8092040401</v>
      </c>
      <c r="O2519">
        <v>113186.4</v>
      </c>
    </row>
    <row r="2520" spans="1:15" x14ac:dyDescent="0.2">
      <c r="A2520" t="s">
        <v>2538</v>
      </c>
      <c r="B2520">
        <v>0</v>
      </c>
      <c r="C2520">
        <v>6.7</v>
      </c>
      <c r="D2520">
        <v>6.7</v>
      </c>
      <c r="E2520">
        <v>1</v>
      </c>
      <c r="F2520">
        <v>63431.659578820603</v>
      </c>
      <c r="G2520">
        <v>12.3288521460333</v>
      </c>
      <c r="H2520">
        <v>7.0938794351358601</v>
      </c>
      <c r="I2520">
        <v>4188.2053782785297</v>
      </c>
      <c r="J2520">
        <v>6.7</v>
      </c>
      <c r="K2520">
        <v>4195.62</v>
      </c>
      <c r="L2520">
        <v>6.7</v>
      </c>
      <c r="M2520">
        <v>2.03826054696256E-2</v>
      </c>
      <c r="N2520">
        <v>5959340.2496752199</v>
      </c>
      <c r="O2520">
        <v>113186.4</v>
      </c>
    </row>
    <row r="2521" spans="1:15" x14ac:dyDescent="0.2">
      <c r="A2521" t="s">
        <v>2539</v>
      </c>
      <c r="B2521">
        <v>0</v>
      </c>
      <c r="C2521">
        <v>6.7</v>
      </c>
      <c r="D2521">
        <v>6.7</v>
      </c>
      <c r="E2521">
        <v>1</v>
      </c>
      <c r="F2521">
        <v>63384.090328819802</v>
      </c>
      <c r="G2521">
        <v>12.3238593190408</v>
      </c>
      <c r="H2521">
        <v>7.0938794351358601</v>
      </c>
      <c r="I2521">
        <v>4188.2113546783903</v>
      </c>
      <c r="J2521">
        <v>6.7</v>
      </c>
      <c r="K2521">
        <v>4195.62</v>
      </c>
      <c r="L2521">
        <v>6.7</v>
      </c>
      <c r="M2521">
        <v>2.03826054696256E-2</v>
      </c>
      <c r="N2521">
        <v>5958216.0143277403</v>
      </c>
      <c r="O2521">
        <v>113186.4</v>
      </c>
    </row>
    <row r="2522" spans="1:15" x14ac:dyDescent="0.2">
      <c r="A2522" t="s">
        <v>2540</v>
      </c>
      <c r="B2522">
        <v>0</v>
      </c>
      <c r="C2522">
        <v>6.7</v>
      </c>
      <c r="D2522">
        <v>6.7</v>
      </c>
      <c r="E2522">
        <v>1</v>
      </c>
      <c r="F2522">
        <v>62421.007942001197</v>
      </c>
      <c r="G2522">
        <v>12.2285716482618</v>
      </c>
      <c r="H2522">
        <v>7.0938794351358601</v>
      </c>
      <c r="I2522">
        <v>4188.3257131175196</v>
      </c>
      <c r="J2522">
        <v>6.7</v>
      </c>
      <c r="K2522">
        <v>4195.62</v>
      </c>
      <c r="L2522">
        <v>6.7</v>
      </c>
      <c r="M2522">
        <v>2.03826054696256E-2</v>
      </c>
      <c r="N2522">
        <v>5728921.5795094501</v>
      </c>
      <c r="O2522">
        <v>113186.4</v>
      </c>
    </row>
    <row r="2523" spans="1:15" x14ac:dyDescent="0.2">
      <c r="A2523" t="s">
        <v>2541</v>
      </c>
      <c r="B2523">
        <v>0</v>
      </c>
      <c r="C2523">
        <v>6.7</v>
      </c>
      <c r="D2523">
        <v>6.7</v>
      </c>
      <c r="E2523">
        <v>1</v>
      </c>
      <c r="F2523">
        <v>62147.400218089999</v>
      </c>
      <c r="G2523">
        <v>12.205694160884001</v>
      </c>
      <c r="H2523">
        <v>7.0938794351358601</v>
      </c>
      <c r="I2523">
        <v>4188.3531469811596</v>
      </c>
      <c r="J2523">
        <v>6.7</v>
      </c>
      <c r="K2523">
        <v>4195.62</v>
      </c>
      <c r="L2523">
        <v>6.7</v>
      </c>
      <c r="M2523">
        <v>2.03826054696256E-2</v>
      </c>
      <c r="N2523">
        <v>5711067.8705315301</v>
      </c>
      <c r="O2523">
        <v>113186.4</v>
      </c>
    </row>
    <row r="2524" spans="1:15" x14ac:dyDescent="0.2">
      <c r="A2524" t="s">
        <v>2542</v>
      </c>
      <c r="B2524">
        <v>0</v>
      </c>
      <c r="C2524">
        <v>6.7</v>
      </c>
      <c r="D2524">
        <v>6.7</v>
      </c>
      <c r="E2524">
        <v>1</v>
      </c>
      <c r="F2524">
        <v>61986.218515084198</v>
      </c>
      <c r="G2524">
        <v>12.194648019814201</v>
      </c>
      <c r="H2524">
        <v>7.0938794351358698</v>
      </c>
      <c r="I2524">
        <v>4188.3664022298899</v>
      </c>
      <c r="J2524">
        <v>6.7</v>
      </c>
      <c r="K2524">
        <v>4195.62</v>
      </c>
      <c r="L2524">
        <v>6.7</v>
      </c>
      <c r="M2524">
        <v>2.03826054696256E-2</v>
      </c>
      <c r="N2524">
        <v>5700234.1499767601</v>
      </c>
      <c r="O2524">
        <v>113186.4</v>
      </c>
    </row>
    <row r="2525" spans="1:15" x14ac:dyDescent="0.2">
      <c r="A2525" t="s">
        <v>2543</v>
      </c>
      <c r="B2525">
        <v>0</v>
      </c>
      <c r="C2525">
        <v>6.7</v>
      </c>
      <c r="D2525">
        <v>6.7</v>
      </c>
      <c r="E2525">
        <v>1</v>
      </c>
      <c r="F2525">
        <v>61833.826674824901</v>
      </c>
      <c r="G2525">
        <v>12.1844989514191</v>
      </c>
      <c r="H2525">
        <v>7.0938794351358698</v>
      </c>
      <c r="I2525">
        <v>4188.3786003304704</v>
      </c>
      <c r="J2525">
        <v>6.7</v>
      </c>
      <c r="K2525">
        <v>4195.62</v>
      </c>
      <c r="L2525">
        <v>6.7</v>
      </c>
      <c r="M2525">
        <v>2.03826054696256E-2</v>
      </c>
      <c r="N2525">
        <v>5689903.2379393801</v>
      </c>
      <c r="O2525">
        <v>113186.4</v>
      </c>
    </row>
    <row r="2526" spans="1:15" x14ac:dyDescent="0.2">
      <c r="A2526" t="s">
        <v>2544</v>
      </c>
      <c r="B2526">
        <v>0</v>
      </c>
      <c r="C2526">
        <v>6.7</v>
      </c>
      <c r="D2526">
        <v>6.7</v>
      </c>
      <c r="E2526">
        <v>1</v>
      </c>
      <c r="F2526">
        <v>61683.560429323799</v>
      </c>
      <c r="G2526">
        <v>12.174543239049401</v>
      </c>
      <c r="H2526">
        <v>7.0938794351358698</v>
      </c>
      <c r="I2526">
        <v>4188.3905474273497</v>
      </c>
      <c r="J2526">
        <v>6.7</v>
      </c>
      <c r="K2526">
        <v>4195.62</v>
      </c>
      <c r="L2526">
        <v>6.7</v>
      </c>
      <c r="M2526">
        <v>2.03826054696256E-2</v>
      </c>
      <c r="N2526">
        <v>5679702.5121502001</v>
      </c>
      <c r="O2526">
        <v>113186.4</v>
      </c>
    </row>
    <row r="2527" spans="1:15" x14ac:dyDescent="0.2">
      <c r="A2527" t="s">
        <v>2545</v>
      </c>
      <c r="B2527">
        <v>0</v>
      </c>
      <c r="C2527">
        <v>6.7</v>
      </c>
      <c r="D2527">
        <v>6.7</v>
      </c>
      <c r="E2527">
        <v>1</v>
      </c>
      <c r="F2527">
        <v>61532.852809430697</v>
      </c>
      <c r="G2527">
        <v>12.1645086816233</v>
      </c>
      <c r="H2527">
        <v>7.0938794351358796</v>
      </c>
      <c r="I2527">
        <v>4188.4025886424897</v>
      </c>
      <c r="J2527">
        <v>6.7</v>
      </c>
      <c r="K2527">
        <v>4195.62</v>
      </c>
      <c r="L2527">
        <v>6.7</v>
      </c>
      <c r="M2527">
        <v>2.03826054696256E-2</v>
      </c>
      <c r="N2527">
        <v>5669474.4524855996</v>
      </c>
      <c r="O2527">
        <v>113186.4</v>
      </c>
    </row>
    <row r="2528" spans="1:15" x14ac:dyDescent="0.2">
      <c r="A2528" t="s">
        <v>2546</v>
      </c>
      <c r="B2528">
        <v>0</v>
      </c>
      <c r="C2528">
        <v>6.7</v>
      </c>
      <c r="D2528">
        <v>6.7</v>
      </c>
      <c r="E2528">
        <v>1</v>
      </c>
      <c r="F2528">
        <v>61380.824148592503</v>
      </c>
      <c r="G2528">
        <v>12.1543012570753</v>
      </c>
      <c r="H2528">
        <v>7.0938794351358796</v>
      </c>
      <c r="I2528">
        <v>4188.41481791154</v>
      </c>
      <c r="J2528">
        <v>6.7</v>
      </c>
      <c r="K2528">
        <v>4195.62</v>
      </c>
      <c r="L2528">
        <v>6.7</v>
      </c>
      <c r="M2528">
        <v>2.03826054696256E-2</v>
      </c>
      <c r="N2528">
        <v>5659165.7522015003</v>
      </c>
      <c r="O2528">
        <v>113186.4</v>
      </c>
    </row>
    <row r="2529" spans="1:15" x14ac:dyDescent="0.2">
      <c r="A2529" t="s">
        <v>2547</v>
      </c>
      <c r="B2529">
        <v>0</v>
      </c>
      <c r="C2529">
        <v>6.7</v>
      </c>
      <c r="D2529">
        <v>6.7</v>
      </c>
      <c r="E2529">
        <v>1</v>
      </c>
      <c r="F2529">
        <v>61227.063690104798</v>
      </c>
      <c r="G2529">
        <v>12.143876301170801</v>
      </c>
      <c r="H2529">
        <v>7.0938794351358903</v>
      </c>
      <c r="I2529">
        <v>4188.4273517831898</v>
      </c>
      <c r="J2529">
        <v>6.7</v>
      </c>
      <c r="K2529">
        <v>4195.62</v>
      </c>
      <c r="L2529">
        <v>6.7</v>
      </c>
      <c r="M2529">
        <v>2.03826054696256E-2</v>
      </c>
      <c r="N2529">
        <v>5648744.4909963496</v>
      </c>
      <c r="O2529">
        <v>113186.4</v>
      </c>
    </row>
    <row r="2530" spans="1:15" x14ac:dyDescent="0.2">
      <c r="A2530" t="s">
        <v>2548</v>
      </c>
      <c r="B2530">
        <v>0</v>
      </c>
      <c r="C2530">
        <v>6.7</v>
      </c>
      <c r="D2530">
        <v>6.7</v>
      </c>
      <c r="E2530">
        <v>1</v>
      </c>
      <c r="F2530">
        <v>61071.983735252201</v>
      </c>
      <c r="G2530">
        <v>12.133277054656499</v>
      </c>
      <c r="H2530">
        <v>7.0938794351358903</v>
      </c>
      <c r="I2530">
        <v>4188.4400467412797</v>
      </c>
      <c r="J2530">
        <v>6.7</v>
      </c>
      <c r="K2530">
        <v>4195.62</v>
      </c>
      <c r="L2530">
        <v>6.7</v>
      </c>
      <c r="M2530">
        <v>2.03826054696256E-2</v>
      </c>
      <c r="N2530">
        <v>5638240.0669518402</v>
      </c>
      <c r="O2530">
        <v>113186.4</v>
      </c>
    </row>
    <row r="2531" spans="1:15" x14ac:dyDescent="0.2">
      <c r="A2531" t="s">
        <v>2549</v>
      </c>
      <c r="B2531">
        <v>0</v>
      </c>
      <c r="C2531">
        <v>6.7</v>
      </c>
      <c r="D2531">
        <v>6.7</v>
      </c>
      <c r="E2531">
        <v>1</v>
      </c>
      <c r="F2531">
        <v>60916.307614739802</v>
      </c>
      <c r="G2531">
        <v>12.1225800769376</v>
      </c>
      <c r="H2531">
        <v>7.0938794351358903</v>
      </c>
      <c r="I2531">
        <v>4188.4529112297896</v>
      </c>
      <c r="J2531">
        <v>6.7</v>
      </c>
      <c r="K2531">
        <v>4195.62</v>
      </c>
      <c r="L2531">
        <v>6.7</v>
      </c>
      <c r="M2531">
        <v>2.03826054696256E-2</v>
      </c>
      <c r="N2531">
        <v>5627698.0880654203</v>
      </c>
      <c r="O2531">
        <v>113186.4</v>
      </c>
    </row>
    <row r="2532" spans="1:15" x14ac:dyDescent="0.2">
      <c r="A2532" t="s">
        <v>2550</v>
      </c>
      <c r="B2532">
        <v>0</v>
      </c>
      <c r="C2532">
        <v>6.7</v>
      </c>
      <c r="D2532">
        <v>6.7</v>
      </c>
      <c r="E2532">
        <v>1</v>
      </c>
      <c r="F2532">
        <v>60759.7071726473</v>
      </c>
      <c r="G2532">
        <v>12.111749899319101</v>
      </c>
      <c r="H2532">
        <v>7.0938794351358903</v>
      </c>
      <c r="I2532">
        <v>4188.4658991521101</v>
      </c>
      <c r="J2532">
        <v>6.7</v>
      </c>
      <c r="K2532">
        <v>4195.62</v>
      </c>
      <c r="L2532">
        <v>6.7</v>
      </c>
      <c r="M2532">
        <v>2.03826054696256E-2</v>
      </c>
      <c r="N2532">
        <v>5617098.69495741</v>
      </c>
      <c r="O2532">
        <v>113186.4</v>
      </c>
    </row>
    <row r="2533" spans="1:15" x14ac:dyDescent="0.2">
      <c r="A2533" t="s">
        <v>2551</v>
      </c>
      <c r="B2533">
        <v>0</v>
      </c>
      <c r="C2533">
        <v>6.7</v>
      </c>
      <c r="D2533">
        <v>6.7</v>
      </c>
      <c r="E2533">
        <v>1</v>
      </c>
      <c r="F2533">
        <v>60602.7377398233</v>
      </c>
      <c r="G2533">
        <v>12.1008455446618</v>
      </c>
      <c r="H2533">
        <v>7.0938794351359</v>
      </c>
      <c r="I2533">
        <v>4188.4789843717599</v>
      </c>
      <c r="J2533">
        <v>6.7</v>
      </c>
      <c r="K2533">
        <v>4195.62</v>
      </c>
      <c r="L2533">
        <v>6.7</v>
      </c>
      <c r="M2533">
        <v>2.03826054696256E-2</v>
      </c>
      <c r="N2533">
        <v>5606475.2449997598</v>
      </c>
      <c r="O2533">
        <v>113186.4</v>
      </c>
    </row>
    <row r="2534" spans="1:15" x14ac:dyDescent="0.2">
      <c r="A2534" t="s">
        <v>2552</v>
      </c>
      <c r="B2534">
        <v>0</v>
      </c>
      <c r="C2534">
        <v>6.7</v>
      </c>
      <c r="D2534">
        <v>6.7</v>
      </c>
      <c r="E2534">
        <v>1</v>
      </c>
      <c r="F2534">
        <v>60451.219232612697</v>
      </c>
      <c r="G2534">
        <v>12.090492815793001</v>
      </c>
      <c r="H2534">
        <v>7.0938794351359</v>
      </c>
      <c r="I2534">
        <v>4188.4913874040703</v>
      </c>
      <c r="J2534">
        <v>6.7</v>
      </c>
      <c r="K2534">
        <v>4195.62</v>
      </c>
      <c r="L2534">
        <v>6.7</v>
      </c>
      <c r="M2534">
        <v>2.03826054696256E-2</v>
      </c>
      <c r="N2534">
        <v>5596289.27263988</v>
      </c>
      <c r="O2534">
        <v>113186.4</v>
      </c>
    </row>
    <row r="2535" spans="1:15" x14ac:dyDescent="0.2">
      <c r="A2535" t="s">
        <v>2553</v>
      </c>
      <c r="B2535">
        <v>0</v>
      </c>
      <c r="C2535">
        <v>6.7</v>
      </c>
      <c r="D2535">
        <v>6.7</v>
      </c>
      <c r="E2535">
        <v>1</v>
      </c>
      <c r="F2535">
        <v>60294.436949128401</v>
      </c>
      <c r="G2535">
        <v>12.079539936006199</v>
      </c>
      <c r="H2535">
        <v>7.0938794351359098</v>
      </c>
      <c r="I2535">
        <v>4188.5045307499304</v>
      </c>
      <c r="J2535">
        <v>6.7</v>
      </c>
      <c r="K2535">
        <v>4195.62</v>
      </c>
      <c r="L2535">
        <v>6.7</v>
      </c>
      <c r="M2535">
        <v>2.03826054696256E-2</v>
      </c>
      <c r="N2535">
        <v>5585665.8036471196</v>
      </c>
      <c r="O2535">
        <v>113186.4</v>
      </c>
    </row>
    <row r="2536" spans="1:15" x14ac:dyDescent="0.2">
      <c r="A2536" t="s">
        <v>2554</v>
      </c>
      <c r="B2536">
        <v>0</v>
      </c>
      <c r="C2536">
        <v>6.7</v>
      </c>
      <c r="D2536">
        <v>6.7</v>
      </c>
      <c r="E2536">
        <v>1</v>
      </c>
      <c r="F2536">
        <v>60137.131872449201</v>
      </c>
      <c r="G2536">
        <v>12.068495728686599</v>
      </c>
      <c r="H2536">
        <v>7.0938794351359098</v>
      </c>
      <c r="I2536">
        <v>4188.5178041332902</v>
      </c>
      <c r="J2536">
        <v>6.7</v>
      </c>
      <c r="K2536">
        <v>4195.62</v>
      </c>
      <c r="L2536">
        <v>6.7</v>
      </c>
      <c r="M2536">
        <v>2.03826054696256E-2</v>
      </c>
      <c r="N2536">
        <v>5575016.8402754096</v>
      </c>
      <c r="O2536">
        <v>113186.4</v>
      </c>
    </row>
    <row r="2537" spans="1:15" x14ac:dyDescent="0.2">
      <c r="A2537" t="s">
        <v>2555</v>
      </c>
      <c r="B2537">
        <v>0</v>
      </c>
      <c r="C2537">
        <v>6.7</v>
      </c>
      <c r="D2537">
        <v>6.7</v>
      </c>
      <c r="E2537">
        <v>1</v>
      </c>
      <c r="F2537">
        <v>59979.784965453902</v>
      </c>
      <c r="G2537">
        <v>12.057411853099</v>
      </c>
      <c r="H2537">
        <v>7.0938794351359196</v>
      </c>
      <c r="I2537">
        <v>4188.5311122555804</v>
      </c>
      <c r="J2537">
        <v>6.7</v>
      </c>
      <c r="K2537">
        <v>4195.62</v>
      </c>
      <c r="L2537">
        <v>6.7</v>
      </c>
      <c r="M2537">
        <v>2.03826054696256E-2</v>
      </c>
      <c r="N2537">
        <v>5564362.7304552495</v>
      </c>
      <c r="O2537">
        <v>113186.4</v>
      </c>
    </row>
    <row r="2538" spans="1:15" x14ac:dyDescent="0.2">
      <c r="A2538" t="s">
        <v>2556</v>
      </c>
      <c r="B2538">
        <v>0</v>
      </c>
      <c r="C2538">
        <v>6.7</v>
      </c>
      <c r="D2538">
        <v>6.7</v>
      </c>
      <c r="E2538">
        <v>1</v>
      </c>
      <c r="F2538">
        <v>59822.465373767802</v>
      </c>
      <c r="G2538">
        <v>12.046295702673801</v>
      </c>
      <c r="H2538">
        <v>7.0938794351359196</v>
      </c>
      <c r="I2538">
        <v>4188.5444234957004</v>
      </c>
      <c r="J2538">
        <v>6.7</v>
      </c>
      <c r="K2538">
        <v>4195.62</v>
      </c>
      <c r="L2538">
        <v>6.7</v>
      </c>
      <c r="M2538">
        <v>2.03826054696256E-2</v>
      </c>
      <c r="N2538">
        <v>5553708.5833169604</v>
      </c>
      <c r="O2538">
        <v>113186.4</v>
      </c>
    </row>
    <row r="2539" spans="1:15" x14ac:dyDescent="0.2">
      <c r="A2539" t="s">
        <v>2557</v>
      </c>
      <c r="B2539">
        <v>0</v>
      </c>
      <c r="C2539">
        <v>6.7</v>
      </c>
      <c r="D2539">
        <v>6.7</v>
      </c>
      <c r="E2539">
        <v>1</v>
      </c>
      <c r="F2539">
        <v>59665.226742998297</v>
      </c>
      <c r="G2539">
        <v>12.0351529003353</v>
      </c>
      <c r="H2539">
        <v>7.0938794351359196</v>
      </c>
      <c r="I2539">
        <v>4188.5578155087796</v>
      </c>
      <c r="J2539">
        <v>6.7</v>
      </c>
      <c r="K2539">
        <v>4195.62</v>
      </c>
      <c r="L2539">
        <v>6.7</v>
      </c>
      <c r="M2539">
        <v>2.03826054696256E-2</v>
      </c>
      <c r="N2539">
        <v>5543057.7513043201</v>
      </c>
      <c r="O2539">
        <v>113186.4</v>
      </c>
    </row>
    <row r="2540" spans="1:15" x14ac:dyDescent="0.2">
      <c r="A2540" t="s">
        <v>2558</v>
      </c>
      <c r="B2540">
        <v>0</v>
      </c>
      <c r="C2540">
        <v>6.7</v>
      </c>
      <c r="D2540">
        <v>6.7</v>
      </c>
      <c r="E2540">
        <v>1</v>
      </c>
      <c r="F2540">
        <v>59508.098871758099</v>
      </c>
      <c r="G2540">
        <v>12.023986711485801</v>
      </c>
      <c r="H2540">
        <v>7.0938794351359196</v>
      </c>
      <c r="I2540">
        <v>4188.5712159009599</v>
      </c>
      <c r="J2540">
        <v>6.7</v>
      </c>
      <c r="K2540">
        <v>4195.62</v>
      </c>
      <c r="L2540">
        <v>6.7</v>
      </c>
      <c r="M2540">
        <v>2.03826054696256E-2</v>
      </c>
      <c r="N2540">
        <v>5532412.2464948399</v>
      </c>
      <c r="O2540">
        <v>113186.4</v>
      </c>
    </row>
    <row r="2541" spans="1:15" x14ac:dyDescent="0.2">
      <c r="A2541" t="s">
        <v>2559</v>
      </c>
      <c r="B2541">
        <v>0</v>
      </c>
      <c r="C2541">
        <v>6.7</v>
      </c>
      <c r="D2541">
        <v>6.7</v>
      </c>
      <c r="E2541">
        <v>1</v>
      </c>
      <c r="F2541">
        <v>59350.763310291499</v>
      </c>
      <c r="G2541">
        <v>12.0127624609263</v>
      </c>
      <c r="H2541">
        <v>7.0938794351359302</v>
      </c>
      <c r="I2541">
        <v>4188.58466304388</v>
      </c>
      <c r="J2541">
        <v>6.7</v>
      </c>
      <c r="K2541">
        <v>4195.62</v>
      </c>
      <c r="L2541">
        <v>6.7</v>
      </c>
      <c r="M2541">
        <v>2.03826054696256E-2</v>
      </c>
      <c r="N2541">
        <v>5521746.4905679701</v>
      </c>
      <c r="O2541">
        <v>113186.4</v>
      </c>
    </row>
    <row r="2542" spans="1:15" x14ac:dyDescent="0.2">
      <c r="A2542" t="s">
        <v>2560</v>
      </c>
      <c r="B2542">
        <v>0</v>
      </c>
      <c r="C2542">
        <v>6.7</v>
      </c>
      <c r="D2542">
        <v>6.7</v>
      </c>
      <c r="E2542">
        <v>1</v>
      </c>
      <c r="F2542">
        <v>59193.3867240197</v>
      </c>
      <c r="G2542">
        <v>12.001498040121101</v>
      </c>
      <c r="H2542">
        <v>7.0938794351359302</v>
      </c>
      <c r="I2542">
        <v>4188.5981802327697</v>
      </c>
      <c r="J2542">
        <v>6.7</v>
      </c>
      <c r="K2542">
        <v>4195.62</v>
      </c>
      <c r="L2542">
        <v>6.7</v>
      </c>
      <c r="M2542">
        <v>2.03826054696256E-2</v>
      </c>
      <c r="N2542">
        <v>5511074.8123571901</v>
      </c>
      <c r="O2542">
        <v>113186.4</v>
      </c>
    </row>
    <row r="2543" spans="1:15" x14ac:dyDescent="0.2">
      <c r="A2543" t="s">
        <v>2561</v>
      </c>
      <c r="B2543">
        <v>0</v>
      </c>
      <c r="C2543">
        <v>6.7</v>
      </c>
      <c r="D2543">
        <v>6.7</v>
      </c>
      <c r="E2543">
        <v>1</v>
      </c>
      <c r="F2543">
        <v>59037.611250694201</v>
      </c>
      <c r="G2543">
        <v>11.9903725028633</v>
      </c>
      <c r="H2543">
        <v>7.09387943513594</v>
      </c>
      <c r="I2543">
        <v>4188.61155196039</v>
      </c>
      <c r="J2543">
        <v>6.7</v>
      </c>
      <c r="K2543">
        <v>4195.62</v>
      </c>
      <c r="L2543">
        <v>6.7</v>
      </c>
      <c r="M2543">
        <v>2.03826054696256E-2</v>
      </c>
      <c r="N2543">
        <v>5500520.73975443</v>
      </c>
      <c r="O2543">
        <v>113186.4</v>
      </c>
    </row>
    <row r="2544" spans="1:15" x14ac:dyDescent="0.2">
      <c r="A2544" t="s">
        <v>2562</v>
      </c>
      <c r="B2544">
        <v>0</v>
      </c>
      <c r="C2544">
        <v>6.7</v>
      </c>
      <c r="D2544">
        <v>6.7</v>
      </c>
      <c r="E2544">
        <v>1</v>
      </c>
      <c r="F2544">
        <v>58883.123056516102</v>
      </c>
      <c r="G2544">
        <v>11.9793523343746</v>
      </c>
      <c r="H2544">
        <v>7.09387943513594</v>
      </c>
      <c r="I2544">
        <v>4188.62477615629</v>
      </c>
      <c r="J2544">
        <v>6.7</v>
      </c>
      <c r="K2544">
        <v>4195.62</v>
      </c>
      <c r="L2544">
        <v>6.7</v>
      </c>
      <c r="M2544">
        <v>2.03826054696256E-2</v>
      </c>
      <c r="N2544">
        <v>5490063.6746825604</v>
      </c>
      <c r="O2544">
        <v>113186.4</v>
      </c>
    </row>
    <row r="2545" spans="1:15" x14ac:dyDescent="0.2">
      <c r="A2545" t="s">
        <v>2563</v>
      </c>
      <c r="B2545">
        <v>0</v>
      </c>
      <c r="C2545">
        <v>6.7</v>
      </c>
      <c r="D2545">
        <v>6.7</v>
      </c>
      <c r="E2545">
        <v>1</v>
      </c>
      <c r="F2545">
        <v>58729.057677994999</v>
      </c>
      <c r="G2545">
        <v>11.9683434548684</v>
      </c>
      <c r="H2545">
        <v>7.09387943513594</v>
      </c>
      <c r="I2545">
        <v>4188.63798680538</v>
      </c>
      <c r="J2545">
        <v>6.7</v>
      </c>
      <c r="K2545">
        <v>4195.62</v>
      </c>
      <c r="L2545">
        <v>6.7</v>
      </c>
      <c r="M2545">
        <v>2.03826054696256E-2</v>
      </c>
      <c r="N2545">
        <v>5479632.8748547202</v>
      </c>
      <c r="O2545">
        <v>113186.4</v>
      </c>
    </row>
    <row r="2546" spans="1:15" x14ac:dyDescent="0.2">
      <c r="A2546" t="s">
        <v>2564</v>
      </c>
      <c r="B2546">
        <v>0</v>
      </c>
      <c r="C2546">
        <v>6.7</v>
      </c>
      <c r="D2546">
        <v>6.7</v>
      </c>
      <c r="E2546">
        <v>1</v>
      </c>
      <c r="F2546">
        <v>58575.126010018997</v>
      </c>
      <c r="G2546">
        <v>11.957314318258801</v>
      </c>
      <c r="H2546">
        <v>7.0938794351359498</v>
      </c>
      <c r="I2546">
        <v>4188.6512002421096</v>
      </c>
      <c r="J2546">
        <v>6.7</v>
      </c>
      <c r="K2546">
        <v>4195.62</v>
      </c>
      <c r="L2546">
        <v>6.7</v>
      </c>
      <c r="M2546">
        <v>2.03826054696256E-2</v>
      </c>
      <c r="N2546">
        <v>5469208.5210849103</v>
      </c>
      <c r="O2546">
        <v>113186.4</v>
      </c>
    </row>
    <row r="2547" spans="1:15" x14ac:dyDescent="0.2">
      <c r="A2547" t="s">
        <v>2565</v>
      </c>
      <c r="B2547">
        <v>0</v>
      </c>
      <c r="C2547">
        <v>6.7</v>
      </c>
      <c r="D2547">
        <v>6.7</v>
      </c>
      <c r="E2547">
        <v>1</v>
      </c>
      <c r="F2547">
        <v>58420.953738338299</v>
      </c>
      <c r="G2547">
        <v>11.946223714886401</v>
      </c>
      <c r="H2547">
        <v>7.0938794351359498</v>
      </c>
      <c r="I2547">
        <v>4188.6645304805497</v>
      </c>
      <c r="J2547">
        <v>6.7</v>
      </c>
      <c r="K2547">
        <v>4195.62</v>
      </c>
      <c r="L2547">
        <v>6.7</v>
      </c>
      <c r="M2547">
        <v>2.03826054696256E-2</v>
      </c>
      <c r="N2547">
        <v>5458761.70138535</v>
      </c>
      <c r="O2547">
        <v>113186.4</v>
      </c>
    </row>
    <row r="2548" spans="1:15" x14ac:dyDescent="0.2">
      <c r="A2548" t="s">
        <v>2566</v>
      </c>
      <c r="B2548">
        <v>0</v>
      </c>
      <c r="C2548">
        <v>6.7</v>
      </c>
      <c r="D2548">
        <v>6.7</v>
      </c>
      <c r="E2548">
        <v>1</v>
      </c>
      <c r="F2548">
        <v>58266.691066244101</v>
      </c>
      <c r="G2548">
        <v>11.9350880207876</v>
      </c>
      <c r="H2548">
        <v>7.0938794351359498</v>
      </c>
      <c r="I2548">
        <v>4188.67789330697</v>
      </c>
      <c r="J2548">
        <v>6.7</v>
      </c>
      <c r="K2548">
        <v>4195.62</v>
      </c>
      <c r="L2548">
        <v>6.7</v>
      </c>
      <c r="M2548">
        <v>2.03826054696256E-2</v>
      </c>
      <c r="N2548">
        <v>5448305.7621915098</v>
      </c>
      <c r="O2548">
        <v>113186.4</v>
      </c>
    </row>
    <row r="2549" spans="1:15" x14ac:dyDescent="0.2">
      <c r="A2549" t="s">
        <v>2567</v>
      </c>
      <c r="B2549">
        <v>0</v>
      </c>
      <c r="C2549">
        <v>6.7</v>
      </c>
      <c r="D2549">
        <v>6.7</v>
      </c>
      <c r="E2549">
        <v>1</v>
      </c>
      <c r="F2549">
        <v>58112.446494677301</v>
      </c>
      <c r="G2549">
        <v>11.923919012629501</v>
      </c>
      <c r="H2549">
        <v>7.0938794351359604</v>
      </c>
      <c r="I2549">
        <v>4188.6912971366301</v>
      </c>
      <c r="J2549">
        <v>6.7</v>
      </c>
      <c r="K2549">
        <v>4195.62</v>
      </c>
      <c r="L2549">
        <v>6.7</v>
      </c>
      <c r="M2549">
        <v>2.03826054696256E-2</v>
      </c>
      <c r="N2549">
        <v>5437848.9613060895</v>
      </c>
      <c r="O2549">
        <v>113186.4</v>
      </c>
    </row>
    <row r="2550" spans="1:15" x14ac:dyDescent="0.2">
      <c r="A2550" t="s">
        <v>2568</v>
      </c>
      <c r="B2550">
        <v>0</v>
      </c>
      <c r="C2550">
        <v>6.7</v>
      </c>
      <c r="D2550">
        <v>6.7</v>
      </c>
      <c r="E2550">
        <v>1</v>
      </c>
      <c r="F2550">
        <v>57959.738073453598</v>
      </c>
      <c r="G2550">
        <v>11.912884077926</v>
      </c>
      <c r="H2550">
        <v>7.0938794351359604</v>
      </c>
      <c r="I2550">
        <v>4188.7045380253803</v>
      </c>
      <c r="J2550">
        <v>6.7</v>
      </c>
      <c r="K2550">
        <v>4195.62</v>
      </c>
      <c r="L2550">
        <v>6.7</v>
      </c>
      <c r="M2550">
        <v>2.03826054696256E-2</v>
      </c>
      <c r="N2550">
        <v>5427513.1442076098</v>
      </c>
      <c r="O2550">
        <v>113186.4</v>
      </c>
    </row>
    <row r="2551" spans="1:15" x14ac:dyDescent="0.2">
      <c r="A2551" t="s">
        <v>2569</v>
      </c>
      <c r="B2551">
        <v>0</v>
      </c>
      <c r="C2551">
        <v>6.7</v>
      </c>
      <c r="D2551">
        <v>6.7</v>
      </c>
      <c r="E2551">
        <v>1</v>
      </c>
      <c r="F2551">
        <v>57807.760740981001</v>
      </c>
      <c r="G2551">
        <v>11.9018949873316</v>
      </c>
      <c r="H2551">
        <v>7.0938794351359604</v>
      </c>
      <c r="I2551">
        <v>4188.7177028556798</v>
      </c>
      <c r="J2551">
        <v>6.7</v>
      </c>
      <c r="K2551">
        <v>4195.62</v>
      </c>
      <c r="L2551">
        <v>6.7</v>
      </c>
      <c r="M2551">
        <v>2.03826054696256E-2</v>
      </c>
      <c r="N2551">
        <v>5417228.54572774</v>
      </c>
      <c r="O2551">
        <v>113186.4</v>
      </c>
    </row>
    <row r="2552" spans="1:15" x14ac:dyDescent="0.2">
      <c r="A2552" t="s">
        <v>2570</v>
      </c>
      <c r="B2552">
        <v>0</v>
      </c>
      <c r="C2552">
        <v>6.7</v>
      </c>
      <c r="D2552">
        <v>6.7</v>
      </c>
      <c r="E2552">
        <v>1</v>
      </c>
      <c r="F2552">
        <v>57637.279586538803</v>
      </c>
      <c r="G2552">
        <v>11.888823149833099</v>
      </c>
      <c r="H2552">
        <v>7.0938794351359702</v>
      </c>
      <c r="I2552">
        <v>4188.73341112444</v>
      </c>
      <c r="J2552">
        <v>6.7</v>
      </c>
      <c r="K2552">
        <v>4195.62</v>
      </c>
      <c r="L2552">
        <v>6.7</v>
      </c>
      <c r="M2552">
        <v>2.03826054696256E-2</v>
      </c>
      <c r="N2552">
        <v>5405467.1581383497</v>
      </c>
      <c r="O2552">
        <v>113186.4</v>
      </c>
    </row>
    <row r="2553" spans="1:15" x14ac:dyDescent="0.2">
      <c r="A2553" t="s">
        <v>2571</v>
      </c>
      <c r="B2553">
        <v>0</v>
      </c>
      <c r="C2553">
        <v>6.7</v>
      </c>
      <c r="D2553">
        <v>6.7</v>
      </c>
      <c r="E2553">
        <v>1</v>
      </c>
      <c r="F2553">
        <v>57462.941851287796</v>
      </c>
      <c r="G2553">
        <v>11.875282262967</v>
      </c>
      <c r="H2553">
        <v>7.0938794351359702</v>
      </c>
      <c r="I2553">
        <v>4188.7496424563697</v>
      </c>
      <c r="J2553">
        <v>6.7</v>
      </c>
      <c r="K2553">
        <v>4195.62</v>
      </c>
      <c r="L2553">
        <v>6.7</v>
      </c>
      <c r="M2553">
        <v>2.03826054696256E-2</v>
      </c>
      <c r="N2553">
        <v>5393452.3774569603</v>
      </c>
      <c r="O2553">
        <v>113186.4</v>
      </c>
    </row>
    <row r="2554" spans="1:15" x14ac:dyDescent="0.2">
      <c r="A2554" t="s">
        <v>2572</v>
      </c>
      <c r="B2554">
        <v>0</v>
      </c>
      <c r="C2554">
        <v>6.7</v>
      </c>
      <c r="D2554">
        <v>6.7</v>
      </c>
      <c r="E2554">
        <v>1</v>
      </c>
      <c r="F2554">
        <v>57287.792799434399</v>
      </c>
      <c r="G2554">
        <v>11.861608162012301</v>
      </c>
      <c r="H2554">
        <v>7.09387943513598</v>
      </c>
      <c r="I2554">
        <v>4188.7660465907402</v>
      </c>
      <c r="J2554">
        <v>6.7</v>
      </c>
      <c r="K2554">
        <v>4195.62</v>
      </c>
      <c r="L2554">
        <v>6.7</v>
      </c>
      <c r="M2554">
        <v>2.03826054696256E-2</v>
      </c>
      <c r="N2554">
        <v>5381379.4442628697</v>
      </c>
      <c r="O2554">
        <v>113186.4</v>
      </c>
    </row>
    <row r="2555" spans="1:15" x14ac:dyDescent="0.2">
      <c r="A2555" t="s">
        <v>2573</v>
      </c>
      <c r="B2555">
        <v>0</v>
      </c>
      <c r="C2555">
        <v>6.7</v>
      </c>
      <c r="D2555">
        <v>6.7</v>
      </c>
      <c r="E2555">
        <v>1</v>
      </c>
      <c r="F2555">
        <v>57112.062244561799</v>
      </c>
      <c r="G2555">
        <v>11.847825803149901</v>
      </c>
      <c r="H2555">
        <v>7.09387943513598</v>
      </c>
      <c r="I2555">
        <v>4188.78261167038</v>
      </c>
      <c r="J2555">
        <v>6.7</v>
      </c>
      <c r="K2555">
        <v>4195.62</v>
      </c>
      <c r="L2555">
        <v>6.7</v>
      </c>
      <c r="M2555">
        <v>2.03826054696256E-2</v>
      </c>
      <c r="N2555">
        <v>5370066.2886825101</v>
      </c>
      <c r="O2555">
        <v>113186.4</v>
      </c>
    </row>
    <row r="2556" spans="1:15" x14ac:dyDescent="0.2">
      <c r="A2556" t="s">
        <v>2574</v>
      </c>
      <c r="B2556">
        <v>0</v>
      </c>
      <c r="C2556">
        <v>6.7</v>
      </c>
      <c r="D2556">
        <v>6.7</v>
      </c>
      <c r="E2556">
        <v>1</v>
      </c>
      <c r="F2556">
        <v>56935.949773588298</v>
      </c>
      <c r="G2556">
        <v>11.8339570695676</v>
      </c>
      <c r="H2556">
        <v>7.09387943513598</v>
      </c>
      <c r="I2556">
        <v>4188.7992275842298</v>
      </c>
      <c r="J2556">
        <v>6.7</v>
      </c>
      <c r="K2556">
        <v>4195.62</v>
      </c>
      <c r="L2556">
        <v>6.7</v>
      </c>
      <c r="M2556">
        <v>2.03826054696256E-2</v>
      </c>
      <c r="N2556">
        <v>5357916.0969491201</v>
      </c>
      <c r="O2556">
        <v>113186.4</v>
      </c>
    </row>
    <row r="2557" spans="1:15" x14ac:dyDescent="0.2">
      <c r="A2557" t="s">
        <v>2575</v>
      </c>
      <c r="B2557">
        <v>0</v>
      </c>
      <c r="C2557">
        <v>6.7</v>
      </c>
      <c r="D2557">
        <v>6.7</v>
      </c>
      <c r="E2557">
        <v>1</v>
      </c>
      <c r="F2557">
        <v>56761.482230547801</v>
      </c>
      <c r="G2557">
        <v>11.820227748118601</v>
      </c>
      <c r="H2557">
        <v>7.09387943513598</v>
      </c>
      <c r="I2557">
        <v>4188.8157026112704</v>
      </c>
      <c r="J2557">
        <v>6.7</v>
      </c>
      <c r="K2557">
        <v>4195.62</v>
      </c>
      <c r="L2557">
        <v>6.7</v>
      </c>
      <c r="M2557">
        <v>2.03826054696256E-2</v>
      </c>
      <c r="N2557">
        <v>5347506.7619039901</v>
      </c>
      <c r="O2557">
        <v>113186.4</v>
      </c>
    </row>
    <row r="2558" spans="1:15" x14ac:dyDescent="0.2">
      <c r="A2558" t="s">
        <v>2576</v>
      </c>
      <c r="B2558">
        <v>0</v>
      </c>
      <c r="C2558">
        <v>6.7</v>
      </c>
      <c r="D2558">
        <v>6.7</v>
      </c>
      <c r="E2558">
        <v>1</v>
      </c>
      <c r="F2558">
        <v>56583.206816245802</v>
      </c>
      <c r="G2558">
        <v>11.806028977843599</v>
      </c>
      <c r="H2558">
        <v>7.0938794351359897</v>
      </c>
      <c r="I2558">
        <v>4188.8327640778698</v>
      </c>
      <c r="J2558">
        <v>6.7</v>
      </c>
      <c r="K2558">
        <v>4195.62</v>
      </c>
      <c r="L2558">
        <v>6.7</v>
      </c>
      <c r="M2558">
        <v>2.03826054696256E-2</v>
      </c>
      <c r="N2558">
        <v>5335175.7515898803</v>
      </c>
      <c r="O2558">
        <v>113186.4</v>
      </c>
    </row>
    <row r="2559" spans="1:15" x14ac:dyDescent="0.2">
      <c r="A2559" t="s">
        <v>2577</v>
      </c>
      <c r="B2559">
        <v>0</v>
      </c>
      <c r="C2559">
        <v>6.7</v>
      </c>
      <c r="D2559">
        <v>6.7</v>
      </c>
      <c r="E2559">
        <v>1</v>
      </c>
      <c r="F2559">
        <v>56402.624833538597</v>
      </c>
      <c r="G2559">
        <v>11.7915266441744</v>
      </c>
      <c r="H2559">
        <v>7.0938794351359897</v>
      </c>
      <c r="I2559">
        <v>4188.8501668686504</v>
      </c>
      <c r="J2559">
        <v>6.7</v>
      </c>
      <c r="K2559">
        <v>4195.62</v>
      </c>
      <c r="L2559">
        <v>6.7</v>
      </c>
      <c r="M2559">
        <v>2.03826054696256E-2</v>
      </c>
      <c r="N2559">
        <v>5322670.1490664799</v>
      </c>
      <c r="O2559">
        <v>113186.4</v>
      </c>
    </row>
    <row r="2560" spans="1:15" x14ac:dyDescent="0.2">
      <c r="A2560" t="s">
        <v>2578</v>
      </c>
      <c r="B2560">
        <v>0</v>
      </c>
      <c r="C2560">
        <v>6.7</v>
      </c>
      <c r="D2560">
        <v>6.7</v>
      </c>
      <c r="E2560">
        <v>1</v>
      </c>
      <c r="F2560">
        <v>56221.603303265401</v>
      </c>
      <c r="G2560">
        <v>11.776928715534</v>
      </c>
      <c r="H2560">
        <v>7.0938794351359897</v>
      </c>
      <c r="I2560">
        <v>4188.8676843732701</v>
      </c>
      <c r="J2560">
        <v>6.7</v>
      </c>
      <c r="K2560">
        <v>4195.62</v>
      </c>
      <c r="L2560">
        <v>6.7</v>
      </c>
      <c r="M2560">
        <v>2.03826054696256E-2</v>
      </c>
      <c r="N2560">
        <v>5310134.1241582502</v>
      </c>
      <c r="O2560">
        <v>113186.4</v>
      </c>
    </row>
    <row r="2561" spans="1:15" x14ac:dyDescent="0.2">
      <c r="A2561" t="s">
        <v>2579</v>
      </c>
      <c r="B2561">
        <v>0</v>
      </c>
      <c r="C2561">
        <v>6.7</v>
      </c>
      <c r="D2561">
        <v>6.7</v>
      </c>
      <c r="E2561">
        <v>1</v>
      </c>
      <c r="F2561">
        <v>56047.5877820811</v>
      </c>
      <c r="G2561">
        <v>11.7630715869394</v>
      </c>
      <c r="H2561">
        <v>7.0938794351360004</v>
      </c>
      <c r="I2561">
        <v>4188.8843129184097</v>
      </c>
      <c r="J2561">
        <v>6.7</v>
      </c>
      <c r="K2561">
        <v>4195.62</v>
      </c>
      <c r="L2561">
        <v>6.7</v>
      </c>
      <c r="M2561">
        <v>2.03826054696256E-2</v>
      </c>
      <c r="N2561">
        <v>5306070.2753106104</v>
      </c>
      <c r="O2561">
        <v>113186.4</v>
      </c>
    </row>
    <row r="2562" spans="1:15" x14ac:dyDescent="0.2">
      <c r="A2562" t="s">
        <v>2580</v>
      </c>
      <c r="B2562">
        <v>0</v>
      </c>
      <c r="C2562">
        <v>6.7</v>
      </c>
      <c r="D2562">
        <v>6.7</v>
      </c>
      <c r="E2562">
        <v>1</v>
      </c>
      <c r="F2562">
        <v>55868.806728701296</v>
      </c>
      <c r="G2562">
        <v>11.748633957625101</v>
      </c>
      <c r="H2562">
        <v>7.0938794351360004</v>
      </c>
      <c r="I2562">
        <v>4188.9016143081999</v>
      </c>
      <c r="J2562">
        <v>6.7</v>
      </c>
      <c r="K2562">
        <v>4195.62</v>
      </c>
      <c r="L2562">
        <v>6.7</v>
      </c>
      <c r="M2562">
        <v>2.03826054696256E-2</v>
      </c>
      <c r="N2562">
        <v>5293693.9302140297</v>
      </c>
      <c r="O2562">
        <v>113186.4</v>
      </c>
    </row>
    <row r="2563" spans="1:15" x14ac:dyDescent="0.2">
      <c r="A2563" t="s">
        <v>2581</v>
      </c>
      <c r="B2563">
        <v>0</v>
      </c>
      <c r="C2563">
        <v>6.7</v>
      </c>
      <c r="D2563">
        <v>6.7</v>
      </c>
      <c r="E2563">
        <v>1</v>
      </c>
      <c r="F2563">
        <v>55691.6274062343</v>
      </c>
      <c r="G2563">
        <v>11.7343309005033</v>
      </c>
      <c r="H2563">
        <v>7.0938794351360004</v>
      </c>
      <c r="I2563">
        <v>4188.9188017226497</v>
      </c>
      <c r="J2563">
        <v>6.7</v>
      </c>
      <c r="K2563">
        <v>4195.62</v>
      </c>
      <c r="L2563">
        <v>6.7</v>
      </c>
      <c r="M2563">
        <v>2.03826054696256E-2</v>
      </c>
      <c r="N2563">
        <v>5284000.9828812797</v>
      </c>
      <c r="O2563">
        <v>113186.4</v>
      </c>
    </row>
    <row r="2564" spans="1:15" x14ac:dyDescent="0.2">
      <c r="A2564" t="s">
        <v>2582</v>
      </c>
      <c r="B2564">
        <v>0</v>
      </c>
      <c r="C2564">
        <v>6.7</v>
      </c>
      <c r="D2564">
        <v>6.7</v>
      </c>
      <c r="E2564">
        <v>1</v>
      </c>
      <c r="F2564">
        <v>55512.123946996297</v>
      </c>
      <c r="G2564">
        <v>11.719719798920099</v>
      </c>
      <c r="H2564">
        <v>7.0938794351360004</v>
      </c>
      <c r="I2564">
        <v>4188.9363350345202</v>
      </c>
      <c r="J2564">
        <v>6.7</v>
      </c>
      <c r="K2564">
        <v>4195.62</v>
      </c>
      <c r="L2564">
        <v>6.7</v>
      </c>
      <c r="M2564">
        <v>2.03826054696256E-2</v>
      </c>
      <c r="N2564">
        <v>5271572.2221950302</v>
      </c>
      <c r="O2564">
        <v>113186.4</v>
      </c>
    </row>
    <row r="2565" spans="1:15" x14ac:dyDescent="0.2">
      <c r="A2565" t="s">
        <v>2583</v>
      </c>
      <c r="B2565">
        <v>0</v>
      </c>
      <c r="C2565">
        <v>6.7</v>
      </c>
      <c r="D2565">
        <v>6.7</v>
      </c>
      <c r="E2565">
        <v>1</v>
      </c>
      <c r="F2565">
        <v>55331.074397116798</v>
      </c>
      <c r="G2565">
        <v>11.704887169231499</v>
      </c>
      <c r="H2565">
        <v>7.0938794351360102</v>
      </c>
      <c r="I2565">
        <v>4188.9541341798904</v>
      </c>
      <c r="J2565">
        <v>6.7</v>
      </c>
      <c r="K2565">
        <v>4195.62</v>
      </c>
      <c r="L2565">
        <v>6.7</v>
      </c>
      <c r="M2565">
        <v>2.03826054696256E-2</v>
      </c>
      <c r="N2565">
        <v>5259026.8667868702</v>
      </c>
      <c r="O2565">
        <v>113186.4</v>
      </c>
    </row>
    <row r="2566" spans="1:15" x14ac:dyDescent="0.2">
      <c r="A2566" t="s">
        <v>2584</v>
      </c>
      <c r="B2566">
        <v>0</v>
      </c>
      <c r="C2566">
        <v>6.7</v>
      </c>
      <c r="D2566">
        <v>6.7</v>
      </c>
      <c r="E2566">
        <v>1</v>
      </c>
      <c r="F2566">
        <v>55149.603821978599</v>
      </c>
      <c r="G2566">
        <v>11.6899594942441</v>
      </c>
      <c r="H2566">
        <v>7.0938794351360102</v>
      </c>
      <c r="I2566">
        <v>4188.9720473794696</v>
      </c>
      <c r="J2566">
        <v>6.7</v>
      </c>
      <c r="K2566">
        <v>4195.62</v>
      </c>
      <c r="L2566">
        <v>6.7</v>
      </c>
      <c r="M2566">
        <v>2.03826054696256E-2</v>
      </c>
      <c r="N2566">
        <v>5246452.2616724102</v>
      </c>
      <c r="O2566">
        <v>113186.4</v>
      </c>
    </row>
    <row r="2567" spans="1:15" x14ac:dyDescent="0.2">
      <c r="A2567" t="s">
        <v>2585</v>
      </c>
      <c r="B2567">
        <v>0</v>
      </c>
      <c r="C2567">
        <v>6.7</v>
      </c>
      <c r="D2567">
        <v>6.7</v>
      </c>
      <c r="E2567">
        <v>1</v>
      </c>
      <c r="F2567">
        <v>54968.118533660599</v>
      </c>
      <c r="G2567">
        <v>11.6749825185112</v>
      </c>
      <c r="H2567">
        <v>7.0938794351360102</v>
      </c>
      <c r="I2567">
        <v>4188.9900197398501</v>
      </c>
      <c r="J2567">
        <v>6.7</v>
      </c>
      <c r="K2567">
        <v>4195.62</v>
      </c>
      <c r="L2567">
        <v>6.7</v>
      </c>
      <c r="M2567">
        <v>2.03826054696256E-2</v>
      </c>
      <c r="N2567">
        <v>5233877.6927390397</v>
      </c>
      <c r="O2567">
        <v>113186.4</v>
      </c>
    </row>
    <row r="2568" spans="1:15" x14ac:dyDescent="0.2">
      <c r="A2568" t="s">
        <v>2586</v>
      </c>
      <c r="B2568">
        <v>0</v>
      </c>
      <c r="C2568">
        <v>6.7</v>
      </c>
      <c r="D2568">
        <v>6.7</v>
      </c>
      <c r="E2568">
        <v>1</v>
      </c>
      <c r="F2568">
        <v>54786.701025927898</v>
      </c>
      <c r="G2568">
        <v>11.6599654700473</v>
      </c>
      <c r="H2568">
        <v>7.0938794351360199</v>
      </c>
      <c r="I2568">
        <v>4189.0080401874002</v>
      </c>
      <c r="J2568">
        <v>6.7</v>
      </c>
      <c r="K2568">
        <v>4195.62</v>
      </c>
      <c r="L2568">
        <v>6.7</v>
      </c>
      <c r="M2568">
        <v>2.03826054696256E-2</v>
      </c>
      <c r="N2568">
        <v>5221308.6214484004</v>
      </c>
      <c r="O2568">
        <v>113186.4</v>
      </c>
    </row>
    <row r="2569" spans="1:15" x14ac:dyDescent="0.2">
      <c r="A2569" t="s">
        <v>2587</v>
      </c>
      <c r="B2569">
        <v>0</v>
      </c>
      <c r="C2569">
        <v>6.7</v>
      </c>
      <c r="D2569">
        <v>6.7</v>
      </c>
      <c r="E2569">
        <v>1</v>
      </c>
      <c r="F2569">
        <v>54617.849614013598</v>
      </c>
      <c r="G2569">
        <v>11.646332490540599</v>
      </c>
      <c r="H2569">
        <v>7.0938794351360199</v>
      </c>
      <c r="I2569">
        <v>4189.0243748102903</v>
      </c>
      <c r="J2569">
        <v>6.7</v>
      </c>
      <c r="K2569">
        <v>4195.62</v>
      </c>
      <c r="L2569">
        <v>6.7</v>
      </c>
      <c r="M2569">
        <v>2.03826054696256E-2</v>
      </c>
      <c r="N2569">
        <v>5220221.7469568597</v>
      </c>
      <c r="O2569">
        <v>113186.4</v>
      </c>
    </row>
    <row r="2570" spans="1:15" x14ac:dyDescent="0.2">
      <c r="A2570" t="s">
        <v>2588</v>
      </c>
      <c r="B2570">
        <v>0</v>
      </c>
      <c r="C2570">
        <v>6.7</v>
      </c>
      <c r="D2570">
        <v>6.7</v>
      </c>
      <c r="E2570">
        <v>1</v>
      </c>
      <c r="F2570">
        <v>54440.405842801898</v>
      </c>
      <c r="G2570">
        <v>11.631675553786801</v>
      </c>
      <c r="H2570">
        <v>7.0938794351360199</v>
      </c>
      <c r="I2570">
        <v>4189.0419880669897</v>
      </c>
      <c r="J2570">
        <v>6.7</v>
      </c>
      <c r="K2570">
        <v>4195.62</v>
      </c>
      <c r="L2570">
        <v>6.7</v>
      </c>
      <c r="M2570">
        <v>2.03826054696256E-2</v>
      </c>
      <c r="N2570">
        <v>5207936.5889429301</v>
      </c>
      <c r="O2570">
        <v>113186.4</v>
      </c>
    </row>
    <row r="2571" spans="1:15" x14ac:dyDescent="0.2">
      <c r="A2571" t="s">
        <v>2589</v>
      </c>
      <c r="B2571">
        <v>0</v>
      </c>
      <c r="C2571">
        <v>6.7</v>
      </c>
      <c r="D2571">
        <v>6.7</v>
      </c>
      <c r="E2571">
        <v>1</v>
      </c>
      <c r="F2571">
        <v>54259.558087611098</v>
      </c>
      <c r="G2571">
        <v>11.6165828320507</v>
      </c>
      <c r="H2571">
        <v>7.0938794351360199</v>
      </c>
      <c r="I2571">
        <v>4189.0600740228401</v>
      </c>
      <c r="J2571">
        <v>6.7</v>
      </c>
      <c r="K2571">
        <v>4195.62</v>
      </c>
      <c r="L2571">
        <v>6.7</v>
      </c>
      <c r="M2571">
        <v>2.03826054696256E-2</v>
      </c>
      <c r="N2571">
        <v>5195402.2104170201</v>
      </c>
      <c r="O2571">
        <v>113186.4</v>
      </c>
    </row>
    <row r="2572" spans="1:15" x14ac:dyDescent="0.2">
      <c r="A2572" t="s">
        <v>2590</v>
      </c>
      <c r="B2572">
        <v>0</v>
      </c>
      <c r="C2572">
        <v>6.7</v>
      </c>
      <c r="D2572">
        <v>6.7</v>
      </c>
      <c r="E2572">
        <v>1</v>
      </c>
      <c r="F2572">
        <v>54078.126561334102</v>
      </c>
      <c r="G2572">
        <v>11.601375067322399</v>
      </c>
      <c r="H2572">
        <v>7.0938794351360199</v>
      </c>
      <c r="I2572">
        <v>4189.0783486288501</v>
      </c>
      <c r="J2572">
        <v>6.7</v>
      </c>
      <c r="K2572">
        <v>4195.62</v>
      </c>
      <c r="L2572">
        <v>6.7</v>
      </c>
      <c r="M2572">
        <v>2.03826054696256E-2</v>
      </c>
      <c r="N2572">
        <v>5182831.0467540696</v>
      </c>
      <c r="O2572">
        <v>113186.4</v>
      </c>
    </row>
    <row r="2573" spans="1:15" x14ac:dyDescent="0.2">
      <c r="A2573" t="s">
        <v>2591</v>
      </c>
      <c r="B2573">
        <v>0</v>
      </c>
      <c r="C2573">
        <v>6.7</v>
      </c>
      <c r="D2573">
        <v>6.7</v>
      </c>
      <c r="E2573">
        <v>1</v>
      </c>
      <c r="F2573">
        <v>53896.607246422398</v>
      </c>
      <c r="G2573">
        <v>11.5861087600719</v>
      </c>
      <c r="H2573">
        <v>7.0938794351360199</v>
      </c>
      <c r="I2573">
        <v>4189.0966681864202</v>
      </c>
      <c r="J2573">
        <v>6.7</v>
      </c>
      <c r="K2573">
        <v>4195.62</v>
      </c>
      <c r="L2573">
        <v>6.7</v>
      </c>
      <c r="M2573">
        <v>2.03826054696256E-2</v>
      </c>
      <c r="N2573">
        <v>5170256.11603525</v>
      </c>
      <c r="O2573">
        <v>113186.4</v>
      </c>
    </row>
    <row r="2574" spans="1:15" x14ac:dyDescent="0.2">
      <c r="A2574" t="s">
        <v>2592</v>
      </c>
      <c r="B2574">
        <v>0</v>
      </c>
      <c r="C2574">
        <v>6.7</v>
      </c>
      <c r="D2574">
        <v>6.7</v>
      </c>
      <c r="E2574">
        <v>1</v>
      </c>
      <c r="F2574">
        <v>53715.143815346397</v>
      </c>
      <c r="G2574">
        <v>11.5708001904508</v>
      </c>
      <c r="H2574">
        <v>7.0938794351360297</v>
      </c>
      <c r="I2574">
        <v>4189.11503926354</v>
      </c>
      <c r="J2574">
        <v>6.7</v>
      </c>
      <c r="K2574">
        <v>4195.62</v>
      </c>
      <c r="L2574">
        <v>6.7</v>
      </c>
      <c r="M2574">
        <v>2.03826054696256E-2</v>
      </c>
      <c r="N2574">
        <v>5157686.9573032102</v>
      </c>
      <c r="O2574">
        <v>113186.4</v>
      </c>
    </row>
    <row r="2575" spans="1:15" x14ac:dyDescent="0.2">
      <c r="A2575" t="s">
        <v>2593</v>
      </c>
      <c r="B2575">
        <v>0</v>
      </c>
      <c r="C2575">
        <v>6.7</v>
      </c>
      <c r="D2575">
        <v>6.7</v>
      </c>
      <c r="E2575">
        <v>1</v>
      </c>
      <c r="F2575">
        <v>53537.093289659897</v>
      </c>
      <c r="G2575">
        <v>11.555835807562</v>
      </c>
      <c r="H2575">
        <v>7.0938794351360297</v>
      </c>
      <c r="I2575">
        <v>4189.1329957072203</v>
      </c>
      <c r="J2575">
        <v>6.7</v>
      </c>
      <c r="K2575">
        <v>4195.62</v>
      </c>
      <c r="L2575">
        <v>6.7</v>
      </c>
      <c r="M2575">
        <v>2.03826054696256E-2</v>
      </c>
      <c r="N2575">
        <v>5145388.8668785105</v>
      </c>
      <c r="O2575">
        <v>113186.4</v>
      </c>
    </row>
    <row r="2576" spans="1:15" x14ac:dyDescent="0.2">
      <c r="A2576" t="s">
        <v>2594</v>
      </c>
      <c r="B2576">
        <v>0</v>
      </c>
      <c r="C2576">
        <v>6.7</v>
      </c>
      <c r="D2576">
        <v>6.7</v>
      </c>
      <c r="E2576">
        <v>1</v>
      </c>
      <c r="F2576">
        <v>53359.686761755802</v>
      </c>
      <c r="G2576">
        <v>11.540898150722599</v>
      </c>
      <c r="H2576">
        <v>7.0938794351360404</v>
      </c>
      <c r="I2576">
        <v>4189.1508946662398</v>
      </c>
      <c r="J2576">
        <v>6.7</v>
      </c>
      <c r="K2576">
        <v>4195.62</v>
      </c>
      <c r="L2576">
        <v>6.7</v>
      </c>
      <c r="M2576">
        <v>2.03826054696256E-2</v>
      </c>
      <c r="N2576">
        <v>5133132.25419698</v>
      </c>
      <c r="O2576">
        <v>113186.4</v>
      </c>
    </row>
    <row r="2577" spans="1:15" x14ac:dyDescent="0.2">
      <c r="A2577" t="s">
        <v>2595</v>
      </c>
      <c r="B2577">
        <v>0</v>
      </c>
      <c r="C2577">
        <v>6.7</v>
      </c>
      <c r="D2577">
        <v>6.7</v>
      </c>
      <c r="E2577">
        <v>1</v>
      </c>
      <c r="F2577">
        <v>53181.813016906701</v>
      </c>
      <c r="G2577">
        <v>11.5258589685863</v>
      </c>
      <c r="H2577">
        <v>7.0938794351360404</v>
      </c>
      <c r="I2577">
        <v>4189.1689678917301</v>
      </c>
      <c r="J2577">
        <v>6.7</v>
      </c>
      <c r="K2577">
        <v>4195.62</v>
      </c>
      <c r="L2577">
        <v>6.7</v>
      </c>
      <c r="M2577">
        <v>2.03826054696256E-2</v>
      </c>
      <c r="N2577">
        <v>5120838.1191657605</v>
      </c>
      <c r="O2577">
        <v>113186.4</v>
      </c>
    </row>
    <row r="2578" spans="1:15" x14ac:dyDescent="0.2">
      <c r="A2578" t="s">
        <v>2596</v>
      </c>
      <c r="B2578">
        <v>0</v>
      </c>
      <c r="C2578">
        <v>6.7</v>
      </c>
      <c r="D2578">
        <v>6.7</v>
      </c>
      <c r="E2578">
        <v>1</v>
      </c>
      <c r="F2578">
        <v>53007.284946585598</v>
      </c>
      <c r="G2578">
        <v>11.5111592758656</v>
      </c>
      <c r="H2578">
        <v>7.0938794351360404</v>
      </c>
      <c r="I2578">
        <v>4189.1866075120497</v>
      </c>
      <c r="J2578">
        <v>6.7</v>
      </c>
      <c r="K2578">
        <v>4195.62</v>
      </c>
      <c r="L2578">
        <v>6.7</v>
      </c>
      <c r="M2578">
        <v>2.03826054696256E-2</v>
      </c>
      <c r="N2578">
        <v>5108817.6763663096</v>
      </c>
      <c r="O2578">
        <v>113186.4</v>
      </c>
    </row>
    <row r="2579" spans="1:15" x14ac:dyDescent="0.2">
      <c r="A2579" t="s">
        <v>2597</v>
      </c>
      <c r="B2579">
        <v>0</v>
      </c>
      <c r="C2579">
        <v>6.7</v>
      </c>
      <c r="D2579">
        <v>6.7</v>
      </c>
      <c r="E2579">
        <v>1</v>
      </c>
      <c r="F2579">
        <v>52829.677588840997</v>
      </c>
      <c r="G2579">
        <v>11.496055917908199</v>
      </c>
      <c r="H2579">
        <v>7.0938794351360404</v>
      </c>
      <c r="I2579">
        <v>4189.2047315301998</v>
      </c>
      <c r="J2579">
        <v>6.7</v>
      </c>
      <c r="K2579">
        <v>4195.62</v>
      </c>
      <c r="L2579">
        <v>6.7</v>
      </c>
      <c r="M2579">
        <v>2.03826054696256E-2</v>
      </c>
      <c r="N2579">
        <v>5096538.17192131</v>
      </c>
      <c r="O2579">
        <v>113186.4</v>
      </c>
    </row>
    <row r="2580" spans="1:15" x14ac:dyDescent="0.2">
      <c r="A2580" t="s">
        <v>2598</v>
      </c>
      <c r="B2580">
        <v>0</v>
      </c>
      <c r="C2580">
        <v>6.7</v>
      </c>
      <c r="D2580">
        <v>6.7</v>
      </c>
      <c r="E2580">
        <v>1</v>
      </c>
      <c r="F2580">
        <v>52654.575591035202</v>
      </c>
      <c r="G2580">
        <v>11.4811955745063</v>
      </c>
      <c r="H2580">
        <v>7.0938794351360404</v>
      </c>
      <c r="I2580">
        <v>4189.22256393107</v>
      </c>
      <c r="J2580">
        <v>6.7</v>
      </c>
      <c r="K2580">
        <v>4195.62</v>
      </c>
      <c r="L2580">
        <v>6.7</v>
      </c>
      <c r="M2580">
        <v>2.03826054696256E-2</v>
      </c>
      <c r="N2580">
        <v>5091110.1032503303</v>
      </c>
      <c r="O2580">
        <v>113186.4</v>
      </c>
    </row>
    <row r="2581" spans="1:15" x14ac:dyDescent="0.2">
      <c r="A2581" t="s">
        <v>2599</v>
      </c>
      <c r="B2581">
        <v>0</v>
      </c>
      <c r="C2581">
        <v>6.7</v>
      </c>
      <c r="D2581">
        <v>6.7</v>
      </c>
      <c r="E2581">
        <v>1</v>
      </c>
      <c r="F2581">
        <v>52533.5980741811</v>
      </c>
      <c r="G2581">
        <v>11.4725850169718</v>
      </c>
      <c r="H2581">
        <v>7.0938794351360404</v>
      </c>
      <c r="I2581">
        <v>4189.23289659484</v>
      </c>
      <c r="J2581">
        <v>6.7</v>
      </c>
      <c r="K2581">
        <v>4195.62</v>
      </c>
      <c r="L2581">
        <v>6.7</v>
      </c>
      <c r="M2581">
        <v>2.03826054696256E-2</v>
      </c>
      <c r="N2581">
        <v>5083254.1921987599</v>
      </c>
      <c r="O2581">
        <v>113186.4</v>
      </c>
    </row>
    <row r="2582" spans="1:15" x14ac:dyDescent="0.2">
      <c r="A2582" t="s">
        <v>2600</v>
      </c>
      <c r="B2582">
        <v>0</v>
      </c>
      <c r="C2582">
        <v>6.7</v>
      </c>
      <c r="D2582">
        <v>6.7</v>
      </c>
      <c r="E2582">
        <v>1</v>
      </c>
      <c r="F2582">
        <v>52177.581481740897</v>
      </c>
      <c r="G2582">
        <v>11.4392600335835</v>
      </c>
      <c r="H2582">
        <v>7.0938794351360404</v>
      </c>
      <c r="I2582">
        <v>4189.2728865454101</v>
      </c>
      <c r="J2582">
        <v>6.7</v>
      </c>
      <c r="K2582">
        <v>4195.62</v>
      </c>
      <c r="L2582">
        <v>6.7</v>
      </c>
      <c r="M2582">
        <v>2.03826054696256E-2</v>
      </c>
      <c r="N2582">
        <v>4872758.0741001396</v>
      </c>
      <c r="O2582">
        <v>113186.4</v>
      </c>
    </row>
    <row r="2583" spans="1:15" x14ac:dyDescent="0.2">
      <c r="A2583" t="s">
        <v>2601</v>
      </c>
      <c r="B2583">
        <v>0</v>
      </c>
      <c r="C2583">
        <v>6.7</v>
      </c>
      <c r="D2583">
        <v>6.7</v>
      </c>
      <c r="E2583">
        <v>1</v>
      </c>
      <c r="F2583">
        <v>51948.905735112297</v>
      </c>
      <c r="G2583">
        <v>11.4206659554577</v>
      </c>
      <c r="H2583">
        <v>7.0938794351360501</v>
      </c>
      <c r="I2583">
        <v>4189.2951994252999</v>
      </c>
      <c r="J2583">
        <v>6.7</v>
      </c>
      <c r="K2583">
        <v>4195.62</v>
      </c>
      <c r="L2583">
        <v>6.7</v>
      </c>
      <c r="M2583">
        <v>2.03826054696256E-2</v>
      </c>
      <c r="N2583">
        <v>4864279.2975061396</v>
      </c>
      <c r="O2583">
        <v>113186.4</v>
      </c>
    </row>
    <row r="2584" spans="1:15" x14ac:dyDescent="0.2">
      <c r="A2584" t="s">
        <v>2602</v>
      </c>
      <c r="B2584">
        <v>0</v>
      </c>
      <c r="C2584">
        <v>6.7</v>
      </c>
      <c r="D2584">
        <v>6.7</v>
      </c>
      <c r="E2584">
        <v>1</v>
      </c>
      <c r="F2584">
        <v>51732.292090131799</v>
      </c>
      <c r="G2584">
        <v>11.403398918966801</v>
      </c>
      <c r="H2584">
        <v>7.0938794351360501</v>
      </c>
      <c r="I2584">
        <v>4189.3159198557896</v>
      </c>
      <c r="J2584">
        <v>6.7</v>
      </c>
      <c r="K2584">
        <v>4195.62</v>
      </c>
      <c r="L2584">
        <v>6.7</v>
      </c>
      <c r="M2584">
        <v>2.03826054696256E-2</v>
      </c>
      <c r="N2584">
        <v>4850119.2687851498</v>
      </c>
      <c r="O2584">
        <v>113186.4</v>
      </c>
    </row>
    <row r="2585" spans="1:15" x14ac:dyDescent="0.2">
      <c r="A2585" t="s">
        <v>2603</v>
      </c>
      <c r="B2585">
        <v>0</v>
      </c>
      <c r="C2585">
        <v>6.7</v>
      </c>
      <c r="D2585">
        <v>6.7</v>
      </c>
      <c r="E2585">
        <v>1</v>
      </c>
      <c r="F2585">
        <v>51497.449708909502</v>
      </c>
      <c r="G2585">
        <v>11.383908551043399</v>
      </c>
      <c r="H2585">
        <v>7.0938794351360501</v>
      </c>
      <c r="I2585">
        <v>4189.33932839726</v>
      </c>
      <c r="J2585">
        <v>6.7</v>
      </c>
      <c r="K2585">
        <v>4195.62</v>
      </c>
      <c r="L2585">
        <v>6.7</v>
      </c>
      <c r="M2585">
        <v>2.03826054696256E-2</v>
      </c>
      <c r="N2585">
        <v>4835921.6651304401</v>
      </c>
      <c r="O2585">
        <v>113186.4</v>
      </c>
    </row>
    <row r="2586" spans="1:15" x14ac:dyDescent="0.2">
      <c r="A2586" t="s">
        <v>2604</v>
      </c>
      <c r="B2586">
        <v>0</v>
      </c>
      <c r="C2586">
        <v>6.7</v>
      </c>
      <c r="D2586">
        <v>6.7</v>
      </c>
      <c r="E2586">
        <v>1</v>
      </c>
      <c r="F2586">
        <v>51257.233683794497</v>
      </c>
      <c r="G2586">
        <v>11.3636934442025</v>
      </c>
      <c r="H2586">
        <v>7.0938794351360599</v>
      </c>
      <c r="I2586">
        <v>4189.3635663939203</v>
      </c>
      <c r="J2586">
        <v>6.7</v>
      </c>
      <c r="K2586">
        <v>4195.62</v>
      </c>
      <c r="L2586">
        <v>6.7</v>
      </c>
      <c r="M2586">
        <v>2.03826054696256E-2</v>
      </c>
      <c r="N2586">
        <v>4821132.1784911603</v>
      </c>
      <c r="O2586">
        <v>113186.4</v>
      </c>
    </row>
    <row r="2587" spans="1:15" x14ac:dyDescent="0.2">
      <c r="A2587" t="s">
        <v>2605</v>
      </c>
      <c r="B2587">
        <v>0</v>
      </c>
      <c r="C2587">
        <v>6.7</v>
      </c>
      <c r="D2587">
        <v>6.7</v>
      </c>
      <c r="E2587">
        <v>1</v>
      </c>
      <c r="F2587">
        <v>51017.513593030199</v>
      </c>
      <c r="G2587">
        <v>11.343441741152899</v>
      </c>
      <c r="H2587">
        <v>7.0938794351360599</v>
      </c>
      <c r="I2587">
        <v>4189.3878684214596</v>
      </c>
      <c r="J2587">
        <v>6.7</v>
      </c>
      <c r="K2587">
        <v>4195.62</v>
      </c>
      <c r="L2587">
        <v>6.7</v>
      </c>
      <c r="M2587">
        <v>2.03826054696256E-2</v>
      </c>
      <c r="N2587">
        <v>4807250.7775539802</v>
      </c>
      <c r="O2587">
        <v>113186.4</v>
      </c>
    </row>
    <row r="2588" spans="1:15" x14ac:dyDescent="0.2">
      <c r="A2588" t="s">
        <v>2606</v>
      </c>
      <c r="B2588">
        <v>0</v>
      </c>
      <c r="C2588">
        <v>6.7</v>
      </c>
      <c r="D2588">
        <v>6.7</v>
      </c>
      <c r="E2588">
        <v>1</v>
      </c>
      <c r="F2588">
        <v>50775.059643919798</v>
      </c>
      <c r="G2588">
        <v>11.3227709830464</v>
      </c>
      <c r="H2588">
        <v>7.0938794351360599</v>
      </c>
      <c r="I2588">
        <v>4189.4126733145904</v>
      </c>
      <c r="J2588">
        <v>6.7</v>
      </c>
      <c r="K2588">
        <v>4195.62</v>
      </c>
      <c r="L2588">
        <v>6.7</v>
      </c>
      <c r="M2588">
        <v>2.03826054696256E-2</v>
      </c>
      <c r="N2588">
        <v>4790621.8340898901</v>
      </c>
      <c r="O2588">
        <v>113186.4</v>
      </c>
    </row>
    <row r="2589" spans="1:15" x14ac:dyDescent="0.2">
      <c r="A2589" t="s">
        <v>2607</v>
      </c>
      <c r="B2589">
        <v>0</v>
      </c>
      <c r="C2589">
        <v>6.7</v>
      </c>
      <c r="D2589">
        <v>6.7</v>
      </c>
      <c r="E2589">
        <v>1</v>
      </c>
      <c r="F2589">
        <v>50531.249249121603</v>
      </c>
      <c r="G2589">
        <v>11.3018418271411</v>
      </c>
      <c r="H2589">
        <v>7.0938794351360697</v>
      </c>
      <c r="I2589">
        <v>4189.4377882847602</v>
      </c>
      <c r="J2589">
        <v>6.7</v>
      </c>
      <c r="K2589">
        <v>4195.62</v>
      </c>
      <c r="L2589">
        <v>6.7</v>
      </c>
      <c r="M2589">
        <v>2.03826054696256E-2</v>
      </c>
      <c r="N2589">
        <v>4773900.1035763603</v>
      </c>
      <c r="O2589">
        <v>113186.4</v>
      </c>
    </row>
    <row r="2590" spans="1:15" x14ac:dyDescent="0.2">
      <c r="A2590" t="s">
        <v>2608</v>
      </c>
      <c r="B2590">
        <v>0</v>
      </c>
      <c r="C2590">
        <v>6.7</v>
      </c>
      <c r="D2590">
        <v>6.7</v>
      </c>
      <c r="E2590">
        <v>1</v>
      </c>
      <c r="F2590">
        <v>50287.267841747504</v>
      </c>
      <c r="G2590">
        <v>11.280793747265699</v>
      </c>
      <c r="H2590">
        <v>7.0938794351360697</v>
      </c>
      <c r="I2590">
        <v>4189.4630163909396</v>
      </c>
      <c r="J2590">
        <v>6.7</v>
      </c>
      <c r="K2590">
        <v>4195.62</v>
      </c>
      <c r="L2590">
        <v>6.7</v>
      </c>
      <c r="M2590">
        <v>2.03826054696256E-2</v>
      </c>
      <c r="N2590">
        <v>4757173.3458606396</v>
      </c>
      <c r="O2590">
        <v>113186.4</v>
      </c>
    </row>
    <row r="2591" spans="1:15" x14ac:dyDescent="0.2">
      <c r="A2591" t="s">
        <v>2609</v>
      </c>
      <c r="B2591">
        <v>0</v>
      </c>
      <c r="C2591">
        <v>6.7</v>
      </c>
      <c r="D2591">
        <v>6.7</v>
      </c>
      <c r="E2591">
        <v>1</v>
      </c>
      <c r="F2591">
        <v>50051.583319001897</v>
      </c>
      <c r="G2591">
        <v>11.260636561057501</v>
      </c>
      <c r="H2591">
        <v>7.0938794351360697</v>
      </c>
      <c r="I2591">
        <v>4189.4872345706399</v>
      </c>
      <c r="J2591">
        <v>6.7</v>
      </c>
      <c r="K2591">
        <v>4195.62</v>
      </c>
      <c r="L2591">
        <v>6.7</v>
      </c>
      <c r="M2591">
        <v>2.03826054696256E-2</v>
      </c>
      <c r="N2591">
        <v>4748087.22734793</v>
      </c>
      <c r="O2591">
        <v>113186.4</v>
      </c>
    </row>
    <row r="2592" spans="1:15" x14ac:dyDescent="0.2">
      <c r="A2592" t="s">
        <v>2610</v>
      </c>
      <c r="B2592">
        <v>0</v>
      </c>
      <c r="C2592">
        <v>6.7</v>
      </c>
      <c r="D2592">
        <v>6.7</v>
      </c>
      <c r="E2592">
        <v>1</v>
      </c>
      <c r="F2592">
        <v>49813.720421297898</v>
      </c>
      <c r="G2592">
        <v>11.240124225829</v>
      </c>
      <c r="H2592">
        <v>7.0938794351360697</v>
      </c>
      <c r="I2592">
        <v>4189.5118493560503</v>
      </c>
      <c r="J2592">
        <v>6.7</v>
      </c>
      <c r="K2592">
        <v>4195.62</v>
      </c>
      <c r="L2592">
        <v>6.7</v>
      </c>
      <c r="M2592">
        <v>2.03826054696256E-2</v>
      </c>
      <c r="N2592">
        <v>4734369.0737458197</v>
      </c>
      <c r="O2592">
        <v>113186.4</v>
      </c>
    </row>
    <row r="2593" spans="1:15" x14ac:dyDescent="0.2">
      <c r="A2593" t="s">
        <v>2611</v>
      </c>
      <c r="B2593">
        <v>0</v>
      </c>
      <c r="C2593">
        <v>6.7</v>
      </c>
      <c r="D2593">
        <v>6.7</v>
      </c>
      <c r="E2593">
        <v>1</v>
      </c>
      <c r="F2593">
        <v>49574.396457575</v>
      </c>
      <c r="G2593">
        <v>11.219340347765399</v>
      </c>
      <c r="H2593">
        <v>7.0938794351360803</v>
      </c>
      <c r="I2593">
        <v>4189.5367899924904</v>
      </c>
      <c r="J2593">
        <v>6.7</v>
      </c>
      <c r="K2593">
        <v>4195.62</v>
      </c>
      <c r="L2593">
        <v>6.7</v>
      </c>
      <c r="M2593">
        <v>2.03826054696256E-2</v>
      </c>
      <c r="N2593">
        <v>4722426.8392382003</v>
      </c>
      <c r="O2593">
        <v>113186.4</v>
      </c>
    </row>
    <row r="2594" spans="1:15" x14ac:dyDescent="0.2">
      <c r="A2594" t="s">
        <v>2612</v>
      </c>
      <c r="B2594">
        <v>0</v>
      </c>
      <c r="C2594">
        <v>6.7</v>
      </c>
      <c r="D2594">
        <v>6.7</v>
      </c>
      <c r="E2594">
        <v>1</v>
      </c>
      <c r="F2594">
        <v>49344.170101341901</v>
      </c>
      <c r="G2594">
        <v>11.199552716812899</v>
      </c>
      <c r="H2594">
        <v>7.0938794351360803</v>
      </c>
      <c r="I2594">
        <v>4189.5605351333597</v>
      </c>
      <c r="J2594">
        <v>6.7</v>
      </c>
      <c r="K2594">
        <v>4195.62</v>
      </c>
      <c r="L2594">
        <v>6.7</v>
      </c>
      <c r="M2594">
        <v>2.03826054696256E-2</v>
      </c>
      <c r="N2594">
        <v>4715367.3137275996</v>
      </c>
      <c r="O2594">
        <v>113186.4</v>
      </c>
    </row>
    <row r="2595" spans="1:15" x14ac:dyDescent="0.2">
      <c r="A2595" t="s">
        <v>2613</v>
      </c>
      <c r="B2595">
        <v>0</v>
      </c>
      <c r="C2595">
        <v>6.7</v>
      </c>
      <c r="D2595">
        <v>6.7</v>
      </c>
      <c r="E2595">
        <v>1</v>
      </c>
      <c r="F2595">
        <v>49114.671514237598</v>
      </c>
      <c r="G2595">
        <v>11.1797602509297</v>
      </c>
      <c r="H2595">
        <v>7.0938794351360803</v>
      </c>
      <c r="I2595">
        <v>4189.5842860759603</v>
      </c>
      <c r="J2595">
        <v>6.7</v>
      </c>
      <c r="K2595">
        <v>4195.62</v>
      </c>
      <c r="L2595">
        <v>6.7</v>
      </c>
      <c r="M2595">
        <v>2.03826054696256E-2</v>
      </c>
      <c r="N2595">
        <v>4704170.0365399504</v>
      </c>
      <c r="O2595">
        <v>113186.4</v>
      </c>
    </row>
    <row r="2596" spans="1:15" x14ac:dyDescent="0.2">
      <c r="A2596" t="s">
        <v>2614</v>
      </c>
      <c r="B2596">
        <v>0</v>
      </c>
      <c r="C2596">
        <v>6.7</v>
      </c>
      <c r="D2596">
        <v>6.7</v>
      </c>
      <c r="E2596">
        <v>1</v>
      </c>
      <c r="F2596">
        <v>48887.758418208497</v>
      </c>
      <c r="G2596">
        <v>11.1601877073093</v>
      </c>
      <c r="H2596">
        <v>7.0938794351360803</v>
      </c>
      <c r="I2596">
        <v>4189.6077419411704</v>
      </c>
      <c r="J2596">
        <v>6.7</v>
      </c>
      <c r="K2596">
        <v>4195.62</v>
      </c>
      <c r="L2596">
        <v>6.7</v>
      </c>
      <c r="M2596">
        <v>2.03826054696256E-2</v>
      </c>
      <c r="N2596">
        <v>4695734.6688721897</v>
      </c>
      <c r="O2596">
        <v>113186.4</v>
      </c>
    </row>
    <row r="2597" spans="1:15" x14ac:dyDescent="0.2">
      <c r="A2597" t="s">
        <v>2615</v>
      </c>
      <c r="B2597">
        <v>0</v>
      </c>
      <c r="C2597">
        <v>6.7</v>
      </c>
      <c r="D2597">
        <v>6.7</v>
      </c>
      <c r="E2597">
        <v>1</v>
      </c>
      <c r="F2597">
        <v>48654.464757361202</v>
      </c>
      <c r="G2597">
        <v>11.139750818062501</v>
      </c>
      <c r="H2597">
        <v>7.0938794351360901</v>
      </c>
      <c r="I2597">
        <v>4189.6322973616398</v>
      </c>
      <c r="J2597">
        <v>6.7</v>
      </c>
      <c r="K2597">
        <v>4195.62</v>
      </c>
      <c r="L2597">
        <v>6.7</v>
      </c>
      <c r="M2597">
        <v>2.03826054696256E-2</v>
      </c>
      <c r="N2597">
        <v>4679809.2033844301</v>
      </c>
      <c r="O2597">
        <v>113186.4</v>
      </c>
    </row>
    <row r="2598" spans="1:15" x14ac:dyDescent="0.2">
      <c r="A2598" t="s">
        <v>2616</v>
      </c>
      <c r="B2598">
        <v>0</v>
      </c>
      <c r="C2598">
        <v>6.7</v>
      </c>
      <c r="D2598">
        <v>6.7</v>
      </c>
      <c r="E2598">
        <v>1</v>
      </c>
      <c r="F2598">
        <v>48421.548115560799</v>
      </c>
      <c r="G2598">
        <v>11.119264140366999</v>
      </c>
      <c r="H2598">
        <v>7.0938794351360901</v>
      </c>
      <c r="I2598">
        <v>4189.6568496283498</v>
      </c>
      <c r="J2598">
        <v>6.7</v>
      </c>
      <c r="K2598">
        <v>4195.62</v>
      </c>
      <c r="L2598">
        <v>6.7</v>
      </c>
      <c r="M2598">
        <v>2.03826054696256E-2</v>
      </c>
      <c r="N2598">
        <v>4665534.5878428798</v>
      </c>
      <c r="O2598">
        <v>113186.4</v>
      </c>
    </row>
    <row r="2599" spans="1:15" x14ac:dyDescent="0.2">
      <c r="A2599" t="s">
        <v>2617</v>
      </c>
      <c r="B2599">
        <v>0</v>
      </c>
      <c r="C2599">
        <v>6.7</v>
      </c>
      <c r="D2599">
        <v>6.7</v>
      </c>
      <c r="E2599">
        <v>1</v>
      </c>
      <c r="F2599">
        <v>48193.7374140256</v>
      </c>
      <c r="G2599">
        <v>11.099303186896</v>
      </c>
      <c r="H2599">
        <v>7.0938794351360901</v>
      </c>
      <c r="I2599">
        <v>4189.6808360946998</v>
      </c>
      <c r="J2599">
        <v>6.7</v>
      </c>
      <c r="K2599">
        <v>4195.62</v>
      </c>
      <c r="L2599">
        <v>6.7</v>
      </c>
      <c r="M2599">
        <v>2.03826054696256E-2</v>
      </c>
      <c r="N2599">
        <v>4652599.4227948803</v>
      </c>
      <c r="O2599">
        <v>113186.4</v>
      </c>
    </row>
    <row r="2600" spans="1:15" x14ac:dyDescent="0.2">
      <c r="A2600" t="s">
        <v>2618</v>
      </c>
      <c r="B2600">
        <v>0</v>
      </c>
      <c r="C2600">
        <v>6.7</v>
      </c>
      <c r="D2600">
        <v>6.7</v>
      </c>
      <c r="E2600">
        <v>1</v>
      </c>
      <c r="F2600">
        <v>47970.477808949297</v>
      </c>
      <c r="G2600">
        <v>11.0798045857217</v>
      </c>
      <c r="H2600">
        <v>7.0938794351360901</v>
      </c>
      <c r="I2600">
        <v>4189.7042269020703</v>
      </c>
      <c r="J2600">
        <v>6.7</v>
      </c>
      <c r="K2600">
        <v>4195.62</v>
      </c>
      <c r="L2600">
        <v>6.7</v>
      </c>
      <c r="M2600">
        <v>2.03826054696256E-2</v>
      </c>
      <c r="N2600">
        <v>4641895.6506808102</v>
      </c>
      <c r="O2600">
        <v>113186.4</v>
      </c>
    </row>
    <row r="2601" spans="1:15" x14ac:dyDescent="0.2">
      <c r="A2601" t="s">
        <v>2619</v>
      </c>
      <c r="B2601">
        <v>0</v>
      </c>
      <c r="C2601">
        <v>6.7</v>
      </c>
      <c r="D2601">
        <v>6.7</v>
      </c>
      <c r="E2601">
        <v>1</v>
      </c>
      <c r="F2601">
        <v>47742.764089390999</v>
      </c>
      <c r="G2601">
        <v>11.0596702349872</v>
      </c>
      <c r="H2601">
        <v>7.0938794351360901</v>
      </c>
      <c r="I2601">
        <v>4189.7283939927302</v>
      </c>
      <c r="J2601">
        <v>6.7</v>
      </c>
      <c r="K2601">
        <v>4195.62</v>
      </c>
      <c r="L2601">
        <v>6.7</v>
      </c>
      <c r="M2601">
        <v>2.03826054696256E-2</v>
      </c>
      <c r="N2601">
        <v>4626417.0996063203</v>
      </c>
      <c r="O2601">
        <v>113186.4</v>
      </c>
    </row>
    <row r="2602" spans="1:15" x14ac:dyDescent="0.2">
      <c r="A2602" t="s">
        <v>2620</v>
      </c>
      <c r="B2602">
        <v>0</v>
      </c>
      <c r="C2602">
        <v>6.7</v>
      </c>
      <c r="D2602">
        <v>6.7</v>
      </c>
      <c r="E2602">
        <v>1</v>
      </c>
      <c r="F2602">
        <v>47513.575634634399</v>
      </c>
      <c r="G2602">
        <v>11.039261107600501</v>
      </c>
      <c r="H2602">
        <v>7.0938794351360901</v>
      </c>
      <c r="I2602">
        <v>4189.7528906348198</v>
      </c>
      <c r="J2602">
        <v>6.7</v>
      </c>
      <c r="K2602">
        <v>4195.62</v>
      </c>
      <c r="L2602">
        <v>6.7</v>
      </c>
      <c r="M2602">
        <v>2.03826054696256E-2</v>
      </c>
      <c r="N2602">
        <v>4610834.3422384104</v>
      </c>
      <c r="O2602">
        <v>113186.4</v>
      </c>
    </row>
    <row r="2603" spans="1:15" x14ac:dyDescent="0.2">
      <c r="A2603" t="s">
        <v>2621</v>
      </c>
      <c r="B2603">
        <v>0</v>
      </c>
      <c r="C2603">
        <v>6.7</v>
      </c>
      <c r="D2603">
        <v>6.7</v>
      </c>
      <c r="E2603">
        <v>1</v>
      </c>
      <c r="F2603">
        <v>47291.5254294966</v>
      </c>
      <c r="G2603">
        <v>11.019634525343401</v>
      </c>
      <c r="H2603">
        <v>7.0938794351360999</v>
      </c>
      <c r="I2603">
        <v>4189.7764368095504</v>
      </c>
      <c r="J2603">
        <v>6.7</v>
      </c>
      <c r="K2603">
        <v>4195.62</v>
      </c>
      <c r="L2603">
        <v>6.7</v>
      </c>
      <c r="M2603">
        <v>2.03826054696256E-2</v>
      </c>
      <c r="N2603">
        <v>4602798.3353199596</v>
      </c>
      <c r="O2603">
        <v>113186.4</v>
      </c>
    </row>
    <row r="2604" spans="1:15" x14ac:dyDescent="0.2">
      <c r="A2604" t="s">
        <v>2622</v>
      </c>
      <c r="B2604">
        <v>0</v>
      </c>
      <c r="C2604">
        <v>6.7</v>
      </c>
      <c r="D2604">
        <v>6.7</v>
      </c>
      <c r="E2604">
        <v>1</v>
      </c>
      <c r="F2604">
        <v>47065.196924115902</v>
      </c>
      <c r="G2604">
        <v>10.999389316006001</v>
      </c>
      <c r="H2604">
        <v>7.0938794351360999</v>
      </c>
      <c r="I2604">
        <v>4189.8007327349897</v>
      </c>
      <c r="J2604">
        <v>6.7</v>
      </c>
      <c r="K2604">
        <v>4195.62</v>
      </c>
      <c r="L2604">
        <v>6.7</v>
      </c>
      <c r="M2604">
        <v>2.03826054696256E-2</v>
      </c>
      <c r="N2604">
        <v>4589042.6649367297</v>
      </c>
      <c r="O2604">
        <v>113186.4</v>
      </c>
    </row>
    <row r="2605" spans="1:15" x14ac:dyDescent="0.2">
      <c r="A2605" t="s">
        <v>2623</v>
      </c>
      <c r="B2605">
        <v>0</v>
      </c>
      <c r="C2605">
        <v>6.7</v>
      </c>
      <c r="D2605">
        <v>6.7</v>
      </c>
      <c r="E2605">
        <v>1</v>
      </c>
      <c r="F2605">
        <v>46865.2232720588</v>
      </c>
      <c r="G2605">
        <v>10.982306479751999</v>
      </c>
      <c r="H2605">
        <v>7.0938794351360999</v>
      </c>
      <c r="I2605">
        <v>4189.82123145683</v>
      </c>
      <c r="J2605">
        <v>6.7</v>
      </c>
      <c r="K2605">
        <v>4195.62</v>
      </c>
      <c r="L2605">
        <v>6.7</v>
      </c>
      <c r="M2605">
        <v>2.03826054696256E-2</v>
      </c>
      <c r="N2605">
        <v>4575686.1931892596</v>
      </c>
      <c r="O2605">
        <v>113186.4</v>
      </c>
    </row>
    <row r="2606" spans="1:15" x14ac:dyDescent="0.2">
      <c r="A2606" t="s">
        <v>2624</v>
      </c>
      <c r="B2606">
        <v>0</v>
      </c>
      <c r="C2606">
        <v>6.7</v>
      </c>
      <c r="D2606">
        <v>6.7</v>
      </c>
      <c r="E2606">
        <v>1</v>
      </c>
      <c r="F2606">
        <v>46650.545400430397</v>
      </c>
      <c r="G2606">
        <v>10.9633236091168</v>
      </c>
      <c r="H2606">
        <v>7.0938794351360999</v>
      </c>
      <c r="I2606">
        <v>4189.8440098601604</v>
      </c>
      <c r="J2606">
        <v>6.7</v>
      </c>
      <c r="K2606">
        <v>4195.62</v>
      </c>
      <c r="L2606">
        <v>6.7</v>
      </c>
      <c r="M2606">
        <v>2.03826054696256E-2</v>
      </c>
      <c r="N2606">
        <v>4565591.42939205</v>
      </c>
      <c r="O2606">
        <v>113186.4</v>
      </c>
    </row>
    <row r="2607" spans="1:15" x14ac:dyDescent="0.2">
      <c r="A2607" t="s">
        <v>2625</v>
      </c>
      <c r="B2607">
        <v>0</v>
      </c>
      <c r="C2607">
        <v>6.7</v>
      </c>
      <c r="D2607">
        <v>6.7</v>
      </c>
      <c r="E2607">
        <v>1</v>
      </c>
      <c r="F2607">
        <v>46426.907126438098</v>
      </c>
      <c r="G2607">
        <v>10.9431402280865</v>
      </c>
      <c r="H2607">
        <v>7.0938794351361096</v>
      </c>
      <c r="I2607">
        <v>4189.8682298992399</v>
      </c>
      <c r="J2607">
        <v>6.7</v>
      </c>
      <c r="K2607">
        <v>4195.62</v>
      </c>
      <c r="L2607">
        <v>6.7</v>
      </c>
      <c r="M2607">
        <v>2.03826054696256E-2</v>
      </c>
      <c r="N2607">
        <v>4550410.3031302402</v>
      </c>
      <c r="O2607">
        <v>113186.4</v>
      </c>
    </row>
    <row r="2608" spans="1:15" x14ac:dyDescent="0.2">
      <c r="A2608" t="s">
        <v>2626</v>
      </c>
      <c r="B2608">
        <v>0</v>
      </c>
      <c r="C2608">
        <v>6.7</v>
      </c>
      <c r="D2608">
        <v>6.7</v>
      </c>
      <c r="E2608">
        <v>1</v>
      </c>
      <c r="F2608">
        <v>46198.731579105697</v>
      </c>
      <c r="G2608">
        <v>10.922298231557299</v>
      </c>
      <c r="H2608">
        <v>7.0938794351361096</v>
      </c>
      <c r="I2608">
        <v>4189.8932402761302</v>
      </c>
      <c r="J2608">
        <v>6.7</v>
      </c>
      <c r="K2608">
        <v>4195.62</v>
      </c>
      <c r="L2608">
        <v>6.7</v>
      </c>
      <c r="M2608">
        <v>2.03826054696256E-2</v>
      </c>
      <c r="N2608">
        <v>4534901.9473741902</v>
      </c>
      <c r="O2608">
        <v>113186.4</v>
      </c>
    </row>
    <row r="2609" spans="1:15" x14ac:dyDescent="0.2">
      <c r="A2609" t="s">
        <v>2627</v>
      </c>
      <c r="B2609">
        <v>0</v>
      </c>
      <c r="C2609">
        <v>6.7</v>
      </c>
      <c r="D2609">
        <v>6.7</v>
      </c>
      <c r="E2609">
        <v>1</v>
      </c>
      <c r="F2609">
        <v>45965.216727261002</v>
      </c>
      <c r="G2609">
        <v>10.9006928228472</v>
      </c>
      <c r="H2609">
        <v>7.0938794351361096</v>
      </c>
      <c r="I2609">
        <v>4189.9191667466703</v>
      </c>
      <c r="J2609">
        <v>6.7</v>
      </c>
      <c r="K2609">
        <v>4195.62</v>
      </c>
      <c r="L2609">
        <v>6.7</v>
      </c>
      <c r="M2609">
        <v>2.03826054696256E-2</v>
      </c>
      <c r="N2609">
        <v>4519002.0052409098</v>
      </c>
      <c r="O2609">
        <v>113186.4</v>
      </c>
    </row>
    <row r="2610" spans="1:15" x14ac:dyDescent="0.2">
      <c r="A2610" t="s">
        <v>2628</v>
      </c>
      <c r="B2610">
        <v>0</v>
      </c>
      <c r="C2610">
        <v>6.7</v>
      </c>
      <c r="D2610">
        <v>6.7</v>
      </c>
      <c r="E2610">
        <v>1</v>
      </c>
      <c r="F2610">
        <v>45714.219829357397</v>
      </c>
      <c r="G2610">
        <v>10.8767989611279</v>
      </c>
      <c r="H2610">
        <v>7.0938794351361203</v>
      </c>
      <c r="I2610">
        <v>4189.9478711850797</v>
      </c>
      <c r="J2610">
        <v>6.7</v>
      </c>
      <c r="K2610">
        <v>4195.62</v>
      </c>
      <c r="L2610">
        <v>6.7</v>
      </c>
      <c r="M2610">
        <v>2.03826054696256E-2</v>
      </c>
      <c r="N2610">
        <v>4501787.0630705496</v>
      </c>
      <c r="O2610">
        <v>113186.4</v>
      </c>
    </row>
    <row r="2611" spans="1:15" x14ac:dyDescent="0.2">
      <c r="A2611" t="s">
        <v>2629</v>
      </c>
      <c r="B2611">
        <v>0</v>
      </c>
      <c r="C2611">
        <v>6.7</v>
      </c>
      <c r="D2611">
        <v>6.7</v>
      </c>
      <c r="E2611">
        <v>1</v>
      </c>
      <c r="F2611">
        <v>45136.970459222503</v>
      </c>
      <c r="G2611">
        <v>10.8118197212771</v>
      </c>
      <c r="H2611">
        <v>7.0938794351361203</v>
      </c>
      <c r="I2611">
        <v>4190.0258143719902</v>
      </c>
      <c r="J2611">
        <v>6.7</v>
      </c>
      <c r="K2611">
        <v>4195.62</v>
      </c>
      <c r="L2611">
        <v>6.7</v>
      </c>
      <c r="M2611">
        <v>2.03826054696256E-2</v>
      </c>
      <c r="N2611">
        <v>4643887.3352980101</v>
      </c>
      <c r="O2611">
        <v>113186.4</v>
      </c>
    </row>
    <row r="2612" spans="1:15" x14ac:dyDescent="0.2">
      <c r="A2612" t="s">
        <v>2630</v>
      </c>
      <c r="B2612">
        <v>0</v>
      </c>
      <c r="C2612">
        <v>6.7</v>
      </c>
      <c r="D2612">
        <v>6.7</v>
      </c>
      <c r="E2612">
        <v>1</v>
      </c>
      <c r="F2612">
        <v>44905.039433030797</v>
      </c>
      <c r="G2612">
        <v>10.7899930445735</v>
      </c>
      <c r="H2612">
        <v>7.0938794351361203</v>
      </c>
      <c r="I2612">
        <v>4190.05200636674</v>
      </c>
      <c r="J2612">
        <v>6.7</v>
      </c>
      <c r="K2612">
        <v>4195.62</v>
      </c>
      <c r="L2612">
        <v>6.7</v>
      </c>
      <c r="M2612">
        <v>2.03826054696256E-2</v>
      </c>
      <c r="N2612">
        <v>4628686.2322413996</v>
      </c>
      <c r="O2612">
        <v>113186.4</v>
      </c>
    </row>
    <row r="2613" spans="1:15" x14ac:dyDescent="0.2">
      <c r="A2613" t="s">
        <v>2631</v>
      </c>
      <c r="B2613">
        <v>0</v>
      </c>
      <c r="C2613">
        <v>6.7</v>
      </c>
      <c r="D2613">
        <v>6.7</v>
      </c>
      <c r="E2613">
        <v>1</v>
      </c>
      <c r="F2613">
        <v>44722.254362160398</v>
      </c>
      <c r="G2613">
        <v>10.774273338190801</v>
      </c>
      <c r="H2613">
        <v>7.0938794351361203</v>
      </c>
      <c r="I2613">
        <v>4190.0708510434297</v>
      </c>
      <c r="J2613">
        <v>6.7</v>
      </c>
      <c r="K2613">
        <v>4195.62</v>
      </c>
      <c r="L2613">
        <v>6.7</v>
      </c>
      <c r="M2613">
        <v>2.03826054696256E-2</v>
      </c>
      <c r="N2613">
        <v>4616688.0509011997</v>
      </c>
      <c r="O2613">
        <v>113186.4</v>
      </c>
    </row>
    <row r="2614" spans="1:15" x14ac:dyDescent="0.2">
      <c r="A2614" t="s">
        <v>2632</v>
      </c>
      <c r="B2614">
        <v>0</v>
      </c>
      <c r="C2614">
        <v>6.7</v>
      </c>
      <c r="D2614">
        <v>6.7</v>
      </c>
      <c r="E2614">
        <v>1</v>
      </c>
      <c r="F2614">
        <v>44552.012869113401</v>
      </c>
      <c r="G2614">
        <v>10.7600697072524</v>
      </c>
      <c r="H2614">
        <v>7.0938794351361301</v>
      </c>
      <c r="I2614">
        <v>4190.0879162528299</v>
      </c>
      <c r="J2614">
        <v>6.7</v>
      </c>
      <c r="K2614">
        <v>4195.62</v>
      </c>
      <c r="L2614">
        <v>6.7</v>
      </c>
      <c r="M2614">
        <v>2.03826054696256E-2</v>
      </c>
      <c r="N2614">
        <v>4605481.6694688303</v>
      </c>
      <c r="O2614">
        <v>113186.4</v>
      </c>
    </row>
    <row r="2615" spans="1:15" x14ac:dyDescent="0.2">
      <c r="A2615" t="s">
        <v>2633</v>
      </c>
      <c r="B2615">
        <v>0</v>
      </c>
      <c r="C2615">
        <v>6.7</v>
      </c>
      <c r="D2615">
        <v>6.7</v>
      </c>
      <c r="E2615">
        <v>1</v>
      </c>
      <c r="F2615">
        <v>44390.042349689596</v>
      </c>
      <c r="G2615">
        <v>10.746850477847101</v>
      </c>
      <c r="H2615">
        <v>7.0938794351361301</v>
      </c>
      <c r="I2615">
        <v>4190.10377740887</v>
      </c>
      <c r="J2615">
        <v>6.7</v>
      </c>
      <c r="K2615">
        <v>4195.62</v>
      </c>
      <c r="L2615">
        <v>6.7</v>
      </c>
      <c r="M2615">
        <v>2.03826054696256E-2</v>
      </c>
      <c r="N2615">
        <v>4594827.2317843102</v>
      </c>
      <c r="O2615">
        <v>113186.4</v>
      </c>
    </row>
    <row r="2616" spans="1:15" x14ac:dyDescent="0.2">
      <c r="A2616" t="s">
        <v>2634</v>
      </c>
      <c r="B2616">
        <v>0</v>
      </c>
      <c r="C2616">
        <v>6.7</v>
      </c>
      <c r="D2616">
        <v>6.7</v>
      </c>
      <c r="E2616">
        <v>1</v>
      </c>
      <c r="F2616">
        <v>44232.617907840802</v>
      </c>
      <c r="G2616">
        <v>10.734148649064901</v>
      </c>
      <c r="H2616">
        <v>7.0938794351361398</v>
      </c>
      <c r="I2616">
        <v>4190.1190195919498</v>
      </c>
      <c r="J2616">
        <v>6.7</v>
      </c>
      <c r="K2616">
        <v>4195.62</v>
      </c>
      <c r="L2616">
        <v>6.7</v>
      </c>
      <c r="M2616">
        <v>2.03826054696256E-2</v>
      </c>
      <c r="N2616">
        <v>4584481.2824549396</v>
      </c>
      <c r="O2616">
        <v>113186.4</v>
      </c>
    </row>
    <row r="2617" spans="1:15" x14ac:dyDescent="0.2">
      <c r="A2617" t="s">
        <v>2635</v>
      </c>
      <c r="B2617">
        <v>0</v>
      </c>
      <c r="C2617">
        <v>6.7</v>
      </c>
      <c r="D2617">
        <v>6.7</v>
      </c>
      <c r="E2617">
        <v>1</v>
      </c>
      <c r="F2617">
        <v>44077.875790694699</v>
      </c>
      <c r="G2617">
        <v>10.7217302598568</v>
      </c>
      <c r="H2617">
        <v>7.0938794351361398</v>
      </c>
      <c r="I2617">
        <v>4190.13392164792</v>
      </c>
      <c r="J2617">
        <v>6.7</v>
      </c>
      <c r="K2617">
        <v>4195.62</v>
      </c>
      <c r="L2617">
        <v>6.7</v>
      </c>
      <c r="M2617">
        <v>2.03826054696256E-2</v>
      </c>
      <c r="N2617">
        <v>4574324.2685957402</v>
      </c>
      <c r="O2617">
        <v>113186.4</v>
      </c>
    </row>
    <row r="2618" spans="1:15" x14ac:dyDescent="0.2">
      <c r="A2618" t="s">
        <v>2636</v>
      </c>
      <c r="B2618">
        <v>0</v>
      </c>
      <c r="C2618">
        <v>6.7</v>
      </c>
      <c r="D2618">
        <v>6.7</v>
      </c>
      <c r="E2618">
        <v>1</v>
      </c>
      <c r="F2618">
        <v>43925.254374116899</v>
      </c>
      <c r="G2618">
        <v>10.709525573343001</v>
      </c>
      <c r="H2618">
        <v>7.0938794351361398</v>
      </c>
      <c r="I2618">
        <v>4190.1485672609997</v>
      </c>
      <c r="J2618">
        <v>6.7</v>
      </c>
      <c r="K2618">
        <v>4195.62</v>
      </c>
      <c r="L2618">
        <v>6.7</v>
      </c>
      <c r="M2618">
        <v>2.03826054696256E-2</v>
      </c>
      <c r="N2618">
        <v>4564323.71844636</v>
      </c>
      <c r="O2618">
        <v>113186.4</v>
      </c>
    </row>
    <row r="2619" spans="1:15" x14ac:dyDescent="0.2">
      <c r="A2619" t="s">
        <v>2637</v>
      </c>
      <c r="B2619">
        <v>0</v>
      </c>
      <c r="C2619">
        <v>6.7</v>
      </c>
      <c r="D2619">
        <v>6.7</v>
      </c>
      <c r="E2619">
        <v>1</v>
      </c>
      <c r="F2619">
        <v>43775.284880274201</v>
      </c>
      <c r="G2619">
        <v>10.6976040810128</v>
      </c>
      <c r="H2619">
        <v>7.0938794351361398</v>
      </c>
      <c r="I2619">
        <v>4190.1628730415096</v>
      </c>
      <c r="J2619">
        <v>6.7</v>
      </c>
      <c r="K2619">
        <v>4195.62</v>
      </c>
      <c r="L2619">
        <v>6.7</v>
      </c>
      <c r="M2619">
        <v>2.03826054696256E-2</v>
      </c>
      <c r="N2619">
        <v>4554522.7356623197</v>
      </c>
      <c r="O2619">
        <v>113186.4</v>
      </c>
    </row>
    <row r="2620" spans="1:15" x14ac:dyDescent="0.2">
      <c r="A2620" t="s">
        <v>2638</v>
      </c>
      <c r="B2620">
        <v>0</v>
      </c>
      <c r="C2620">
        <v>6.7</v>
      </c>
      <c r="D2620">
        <v>6.7</v>
      </c>
      <c r="E2620">
        <v>1</v>
      </c>
      <c r="F2620">
        <v>43626.9145669641</v>
      </c>
      <c r="G2620">
        <v>10.685832736528701</v>
      </c>
      <c r="H2620">
        <v>7.0938794351361398</v>
      </c>
      <c r="I2620">
        <v>4190.1769986448699</v>
      </c>
      <c r="J2620">
        <v>6.7</v>
      </c>
      <c r="K2620">
        <v>4195.62</v>
      </c>
      <c r="L2620">
        <v>6.7</v>
      </c>
      <c r="M2620">
        <v>2.03826054696256E-2</v>
      </c>
      <c r="N2620">
        <v>4544841.3374333996</v>
      </c>
      <c r="O2620">
        <v>113186.4</v>
      </c>
    </row>
    <row r="2621" spans="1:15" x14ac:dyDescent="0.2">
      <c r="A2621" t="s">
        <v>2639</v>
      </c>
      <c r="B2621">
        <v>0</v>
      </c>
      <c r="C2621">
        <v>6.7</v>
      </c>
      <c r="D2621">
        <v>6.7</v>
      </c>
      <c r="E2621">
        <v>1</v>
      </c>
      <c r="F2621">
        <v>43479.5471184657</v>
      </c>
      <c r="G2621">
        <v>10.674136005887</v>
      </c>
      <c r="H2621">
        <v>7.0938794351361398</v>
      </c>
      <c r="I2621">
        <v>4190.19103471178</v>
      </c>
      <c r="J2621">
        <v>6.7</v>
      </c>
      <c r="K2621">
        <v>4195.62</v>
      </c>
      <c r="L2621">
        <v>6.7</v>
      </c>
      <c r="M2621">
        <v>2.03826054696256E-2</v>
      </c>
      <c r="N2621">
        <v>4535235.2491636397</v>
      </c>
      <c r="O2621">
        <v>113186.4</v>
      </c>
    </row>
    <row r="2622" spans="1:15" x14ac:dyDescent="0.2">
      <c r="A2622" t="s">
        <v>2640</v>
      </c>
      <c r="B2622">
        <v>0</v>
      </c>
      <c r="C2622">
        <v>6.7</v>
      </c>
      <c r="D2622">
        <v>6.7</v>
      </c>
      <c r="E2622">
        <v>1</v>
      </c>
      <c r="F2622">
        <v>43333.084576690402</v>
      </c>
      <c r="G2622">
        <v>10.6625018856623</v>
      </c>
      <c r="H2622">
        <v>7.0938794351361398</v>
      </c>
      <c r="I2622">
        <v>4190.2049956463097</v>
      </c>
      <c r="J2622">
        <v>6.7</v>
      </c>
      <c r="K2622">
        <v>4195.62</v>
      </c>
      <c r="L2622">
        <v>6.7</v>
      </c>
      <c r="M2622">
        <v>2.03826054696256E-2</v>
      </c>
      <c r="N2622">
        <v>4525697.0875181202</v>
      </c>
      <c r="O2622">
        <v>113186.4</v>
      </c>
    </row>
    <row r="2623" spans="1:15" x14ac:dyDescent="0.2">
      <c r="A2623" t="s">
        <v>2641</v>
      </c>
      <c r="B2623">
        <v>0</v>
      </c>
      <c r="C2623">
        <v>6.7</v>
      </c>
      <c r="D2623">
        <v>6.7</v>
      </c>
      <c r="E2623">
        <v>1</v>
      </c>
      <c r="F2623">
        <v>43187.4903579069</v>
      </c>
      <c r="G2623">
        <v>10.650926168578801</v>
      </c>
      <c r="H2623">
        <v>7.0938794351361496</v>
      </c>
      <c r="I2623">
        <v>4190.2189070321701</v>
      </c>
      <c r="J2623">
        <v>6.7</v>
      </c>
      <c r="K2623">
        <v>4195.62</v>
      </c>
      <c r="L2623">
        <v>6.7</v>
      </c>
      <c r="M2623">
        <v>2.03826054696256E-2</v>
      </c>
      <c r="N2623">
        <v>4516223.3681359896</v>
      </c>
      <c r="O2623">
        <v>113186.4</v>
      </c>
    </row>
    <row r="2624" spans="1:15" x14ac:dyDescent="0.2">
      <c r="A2624" t="s">
        <v>2642</v>
      </c>
      <c r="B2624">
        <v>0</v>
      </c>
      <c r="C2624">
        <v>6.7</v>
      </c>
      <c r="D2624">
        <v>6.7</v>
      </c>
      <c r="E2624">
        <v>1</v>
      </c>
      <c r="F2624">
        <v>43042.746597637997</v>
      </c>
      <c r="G2624">
        <v>10.639407107566001</v>
      </c>
      <c r="H2624">
        <v>7.0938794351361496</v>
      </c>
      <c r="I2624">
        <v>4190.2327093608901</v>
      </c>
      <c r="J2624">
        <v>6.7</v>
      </c>
      <c r="K2624">
        <v>4195.62</v>
      </c>
      <c r="L2624">
        <v>6.7</v>
      </c>
      <c r="M2624">
        <v>2.03826054696256E-2</v>
      </c>
      <c r="N2624">
        <v>4506811.9140229505</v>
      </c>
      <c r="O2624">
        <v>113186.4</v>
      </c>
    </row>
    <row r="2625" spans="1:15" x14ac:dyDescent="0.2">
      <c r="A2625" t="s">
        <v>2643</v>
      </c>
      <c r="B2625">
        <v>0</v>
      </c>
      <c r="C2625">
        <v>6.7</v>
      </c>
      <c r="D2625">
        <v>6.7</v>
      </c>
      <c r="E2625">
        <v>1</v>
      </c>
      <c r="F2625">
        <v>42899.919075543301</v>
      </c>
      <c r="G2625">
        <v>10.628083241536601</v>
      </c>
      <c r="H2625">
        <v>7.0938794351361496</v>
      </c>
      <c r="I2625">
        <v>4190.2462986965102</v>
      </c>
      <c r="J2625">
        <v>6.7</v>
      </c>
      <c r="K2625">
        <v>4195.62</v>
      </c>
      <c r="L2625">
        <v>6.7</v>
      </c>
      <c r="M2625">
        <v>2.03826054696256E-2</v>
      </c>
      <c r="N2625">
        <v>4497542.1212705998</v>
      </c>
      <c r="O2625">
        <v>113186.4</v>
      </c>
    </row>
    <row r="2626" spans="1:15" x14ac:dyDescent="0.2">
      <c r="A2626" t="s">
        <v>2644</v>
      </c>
      <c r="B2626">
        <v>0</v>
      </c>
      <c r="C2626">
        <v>6.7</v>
      </c>
      <c r="D2626">
        <v>6.7</v>
      </c>
      <c r="E2626">
        <v>1</v>
      </c>
      <c r="F2626">
        <v>42758.434439770303</v>
      </c>
      <c r="G2626">
        <v>10.6168814968098</v>
      </c>
      <c r="H2626">
        <v>7.0938794351361496</v>
      </c>
      <c r="I2626">
        <v>4190.2597420983702</v>
      </c>
      <c r="J2626">
        <v>6.7</v>
      </c>
      <c r="K2626">
        <v>4195.62</v>
      </c>
      <c r="L2626">
        <v>6.7</v>
      </c>
      <c r="M2626">
        <v>2.03826054696256E-2</v>
      </c>
      <c r="N2626">
        <v>4488368.5635285499</v>
      </c>
      <c r="O2626">
        <v>113186.4</v>
      </c>
    </row>
    <row r="2627" spans="1:15" x14ac:dyDescent="0.2">
      <c r="A2627" t="s">
        <v>2645</v>
      </c>
      <c r="B2627">
        <v>0</v>
      </c>
      <c r="C2627">
        <v>6.7</v>
      </c>
      <c r="D2627">
        <v>6.7</v>
      </c>
      <c r="E2627">
        <v>1</v>
      </c>
      <c r="F2627">
        <v>42617.8599259517</v>
      </c>
      <c r="G2627">
        <v>10.6057464595551</v>
      </c>
      <c r="H2627">
        <v>7.0938794351361603</v>
      </c>
      <c r="I2627">
        <v>4190.2731021111103</v>
      </c>
      <c r="J2627">
        <v>6.7</v>
      </c>
      <c r="K2627">
        <v>4195.62</v>
      </c>
      <c r="L2627">
        <v>6.7</v>
      </c>
      <c r="M2627">
        <v>2.03826054696256E-2</v>
      </c>
      <c r="N2627">
        <v>4479258.7768611303</v>
      </c>
      <c r="O2627">
        <v>113186.4</v>
      </c>
    </row>
    <row r="2628" spans="1:15" x14ac:dyDescent="0.2">
      <c r="A2628" t="s">
        <v>2646</v>
      </c>
      <c r="B2628">
        <v>0</v>
      </c>
      <c r="C2628">
        <v>6.7</v>
      </c>
      <c r="D2628">
        <v>6.7</v>
      </c>
      <c r="E2628">
        <v>1</v>
      </c>
      <c r="F2628">
        <v>42478.135596870299</v>
      </c>
      <c r="G2628">
        <v>10.594670855034501</v>
      </c>
      <c r="H2628">
        <v>7.0938794351361603</v>
      </c>
      <c r="I2628">
        <v>4190.2863928275801</v>
      </c>
      <c r="J2628">
        <v>6.7</v>
      </c>
      <c r="K2628">
        <v>4195.62</v>
      </c>
      <c r="L2628">
        <v>6.7</v>
      </c>
      <c r="M2628">
        <v>2.03826054696256E-2</v>
      </c>
      <c r="N2628">
        <v>4470208.5806709202</v>
      </c>
      <c r="O2628">
        <v>113186.4</v>
      </c>
    </row>
    <row r="2629" spans="1:15" x14ac:dyDescent="0.2">
      <c r="A2629" t="s">
        <v>2647</v>
      </c>
      <c r="B2629">
        <v>0</v>
      </c>
      <c r="C2629">
        <v>6.7</v>
      </c>
      <c r="D2629">
        <v>6.7</v>
      </c>
      <c r="E2629">
        <v>1</v>
      </c>
      <c r="F2629">
        <v>42340.584453918898</v>
      </c>
      <c r="G2629">
        <v>10.583828047579001</v>
      </c>
      <c r="H2629">
        <v>7.0938794351361603</v>
      </c>
      <c r="I2629">
        <v>4190.2994041878901</v>
      </c>
      <c r="J2629">
        <v>6.7</v>
      </c>
      <c r="K2629">
        <v>4195.62</v>
      </c>
      <c r="L2629">
        <v>6.7</v>
      </c>
      <c r="M2629">
        <v>2.03826054696256E-2</v>
      </c>
      <c r="N2629">
        <v>4461332.7150767799</v>
      </c>
      <c r="O2629">
        <v>113186.4</v>
      </c>
    </row>
    <row r="2630" spans="1:15" x14ac:dyDescent="0.2">
      <c r="A2630" t="s">
        <v>2648</v>
      </c>
      <c r="B2630">
        <v>0</v>
      </c>
      <c r="C2630">
        <v>6.7</v>
      </c>
      <c r="D2630">
        <v>6.7</v>
      </c>
      <c r="E2630">
        <v>1</v>
      </c>
      <c r="F2630">
        <v>42203.927923892799</v>
      </c>
      <c r="G2630">
        <v>10.5730522036356</v>
      </c>
      <c r="H2630">
        <v>7.0938794351361603</v>
      </c>
      <c r="I2630">
        <v>4190.3123351922104</v>
      </c>
      <c r="J2630">
        <v>6.7</v>
      </c>
      <c r="K2630">
        <v>4195.62</v>
      </c>
      <c r="L2630">
        <v>6.7</v>
      </c>
      <c r="M2630">
        <v>2.03826054696256E-2</v>
      </c>
      <c r="N2630">
        <v>4452526.9022161402</v>
      </c>
      <c r="O2630">
        <v>113186.4</v>
      </c>
    </row>
    <row r="2631" spans="1:15" x14ac:dyDescent="0.2">
      <c r="A2631" t="s">
        <v>2649</v>
      </c>
      <c r="B2631">
        <v>0</v>
      </c>
      <c r="C2631">
        <v>6.7</v>
      </c>
      <c r="D2631">
        <v>6.7</v>
      </c>
      <c r="E2631">
        <v>1</v>
      </c>
      <c r="F2631">
        <v>42068.478506342297</v>
      </c>
      <c r="G2631">
        <v>10.562384865050401</v>
      </c>
      <c r="H2631">
        <v>7.0938794351361603</v>
      </c>
      <c r="I2631">
        <v>4190.3251308253903</v>
      </c>
      <c r="J2631">
        <v>6.7</v>
      </c>
      <c r="K2631">
        <v>4195.62</v>
      </c>
      <c r="L2631">
        <v>6.7</v>
      </c>
      <c r="M2631">
        <v>2.03826054696256E-2</v>
      </c>
      <c r="N2631">
        <v>4443811.2353501096</v>
      </c>
      <c r="O2631">
        <v>113186.4</v>
      </c>
    </row>
    <row r="2632" spans="1:15" x14ac:dyDescent="0.2">
      <c r="A2632" t="s">
        <v>2650</v>
      </c>
      <c r="B2632">
        <v>0</v>
      </c>
      <c r="C2632">
        <v>6.7</v>
      </c>
      <c r="D2632">
        <v>6.7</v>
      </c>
      <c r="E2632">
        <v>1</v>
      </c>
      <c r="F2632">
        <v>41938.114389120397</v>
      </c>
      <c r="G2632">
        <v>10.5523366201658</v>
      </c>
      <c r="H2632">
        <v>7.0938794351361603</v>
      </c>
      <c r="I2632">
        <v>4190.33723093354</v>
      </c>
      <c r="J2632">
        <v>6.7</v>
      </c>
      <c r="K2632">
        <v>4195.62</v>
      </c>
      <c r="L2632">
        <v>6.7</v>
      </c>
      <c r="M2632">
        <v>2.03826054696256E-2</v>
      </c>
      <c r="N2632">
        <v>4435467.7706391299</v>
      </c>
      <c r="O2632">
        <v>113186.4</v>
      </c>
    </row>
    <row r="2633" spans="1:15" x14ac:dyDescent="0.2">
      <c r="A2633" t="s">
        <v>2651</v>
      </c>
      <c r="B2633">
        <v>0</v>
      </c>
      <c r="C2633">
        <v>6.7</v>
      </c>
      <c r="D2633">
        <v>6.7</v>
      </c>
      <c r="E2633">
        <v>1</v>
      </c>
      <c r="F2633">
        <v>41809.826840438502</v>
      </c>
      <c r="G2633">
        <v>10.5425151350581</v>
      </c>
      <c r="H2633">
        <v>7.09387943513617</v>
      </c>
      <c r="I2633">
        <v>4190.3489796519598</v>
      </c>
      <c r="J2633">
        <v>6.7</v>
      </c>
      <c r="K2633">
        <v>4195.62</v>
      </c>
      <c r="L2633">
        <v>6.7</v>
      </c>
      <c r="M2633">
        <v>2.03826054696256E-2</v>
      </c>
      <c r="N2633">
        <v>4427271.6820668699</v>
      </c>
      <c r="O2633">
        <v>113186.4</v>
      </c>
    </row>
    <row r="2634" spans="1:15" x14ac:dyDescent="0.2">
      <c r="A2634" t="s">
        <v>2652</v>
      </c>
      <c r="B2634">
        <v>0</v>
      </c>
      <c r="C2634">
        <v>6.7</v>
      </c>
      <c r="D2634">
        <v>6.7</v>
      </c>
      <c r="E2634">
        <v>1</v>
      </c>
      <c r="F2634">
        <v>41682.288611263401</v>
      </c>
      <c r="G2634">
        <v>10.5327466044125</v>
      </c>
      <c r="H2634">
        <v>7.09387943513617</v>
      </c>
      <c r="I2634">
        <v>4190.36069373392</v>
      </c>
      <c r="J2634">
        <v>6.7</v>
      </c>
      <c r="K2634">
        <v>4195.62</v>
      </c>
      <c r="L2634">
        <v>6.7</v>
      </c>
      <c r="M2634">
        <v>2.03826054696256E-2</v>
      </c>
      <c r="N2634">
        <v>4419125.4888275601</v>
      </c>
      <c r="O2634">
        <v>113186.4</v>
      </c>
    </row>
    <row r="2635" spans="1:15" x14ac:dyDescent="0.2">
      <c r="A2635" t="s">
        <v>2653</v>
      </c>
      <c r="B2635">
        <v>0</v>
      </c>
      <c r="C2635">
        <v>6.7</v>
      </c>
      <c r="D2635">
        <v>6.7</v>
      </c>
      <c r="E2635">
        <v>1</v>
      </c>
      <c r="F2635">
        <v>41555.3926589408</v>
      </c>
      <c r="G2635">
        <v>10.523017311047401</v>
      </c>
      <c r="H2635">
        <v>7.09387943513617</v>
      </c>
      <c r="I2635">
        <v>4190.3723770268498</v>
      </c>
      <c r="J2635">
        <v>6.7</v>
      </c>
      <c r="K2635">
        <v>4195.62</v>
      </c>
      <c r="L2635">
        <v>6.7</v>
      </c>
      <c r="M2635">
        <v>2.03826054696256E-2</v>
      </c>
      <c r="N2635">
        <v>4411022.6663437001</v>
      </c>
      <c r="O2635">
        <v>113186.4</v>
      </c>
    </row>
    <row r="2636" spans="1:15" x14ac:dyDescent="0.2">
      <c r="A2636" t="s">
        <v>2654</v>
      </c>
      <c r="B2636">
        <v>0</v>
      </c>
      <c r="C2636">
        <v>6.7</v>
      </c>
      <c r="D2636">
        <v>6.7</v>
      </c>
      <c r="E2636">
        <v>1</v>
      </c>
      <c r="F2636">
        <v>41429.020489715098</v>
      </c>
      <c r="G2636">
        <v>10.5133119145629</v>
      </c>
      <c r="H2636">
        <v>7.0938794351361798</v>
      </c>
      <c r="I2636">
        <v>4190.3840279792303</v>
      </c>
      <c r="J2636">
        <v>6.7</v>
      </c>
      <c r="K2636">
        <v>4195.62</v>
      </c>
      <c r="L2636">
        <v>6.7</v>
      </c>
      <c r="M2636">
        <v>2.03826054696256E-2</v>
      </c>
      <c r="N2636">
        <v>4402955.5619504498</v>
      </c>
      <c r="O2636">
        <v>113186.4</v>
      </c>
    </row>
    <row r="2637" spans="1:15" x14ac:dyDescent="0.2">
      <c r="A2637" t="s">
        <v>2655</v>
      </c>
      <c r="B2637">
        <v>0</v>
      </c>
      <c r="C2637">
        <v>6.7</v>
      </c>
      <c r="D2637">
        <v>6.7</v>
      </c>
      <c r="E2637">
        <v>1</v>
      </c>
      <c r="F2637">
        <v>41303.589576043298</v>
      </c>
      <c r="G2637">
        <v>10.5036861065528</v>
      </c>
      <c r="H2637">
        <v>7.0938794351361798</v>
      </c>
      <c r="I2637">
        <v>4190.3955744585801</v>
      </c>
      <c r="J2637">
        <v>6.7</v>
      </c>
      <c r="K2637">
        <v>4195.62</v>
      </c>
      <c r="L2637">
        <v>6.7</v>
      </c>
      <c r="M2637">
        <v>2.03826054696256E-2</v>
      </c>
      <c r="N2637">
        <v>4394955.8052379396</v>
      </c>
      <c r="O2637">
        <v>113186.4</v>
      </c>
    </row>
    <row r="2638" spans="1:15" x14ac:dyDescent="0.2">
      <c r="A2638" t="s">
        <v>2656</v>
      </c>
      <c r="B2638">
        <v>0</v>
      </c>
      <c r="C2638">
        <v>6.7</v>
      </c>
      <c r="D2638">
        <v>6.7</v>
      </c>
      <c r="E2638">
        <v>1</v>
      </c>
      <c r="F2638">
        <v>41178.876276372503</v>
      </c>
      <c r="G2638">
        <v>10.4941107217848</v>
      </c>
      <c r="H2638">
        <v>7.0938794351361798</v>
      </c>
      <c r="I2638">
        <v>4190.4070444352401</v>
      </c>
      <c r="J2638">
        <v>6.7</v>
      </c>
      <c r="K2638">
        <v>4195.62</v>
      </c>
      <c r="L2638">
        <v>6.7</v>
      </c>
      <c r="M2638">
        <v>2.03826054696256E-2</v>
      </c>
      <c r="N2638">
        <v>4387005.6846308904</v>
      </c>
      <c r="O2638">
        <v>113186.4</v>
      </c>
    </row>
    <row r="2639" spans="1:15" x14ac:dyDescent="0.2">
      <c r="A2639" t="s">
        <v>2657</v>
      </c>
      <c r="B2639">
        <v>0</v>
      </c>
      <c r="C2639">
        <v>6.7</v>
      </c>
      <c r="D2639">
        <v>6.7</v>
      </c>
      <c r="E2639">
        <v>1</v>
      </c>
      <c r="F2639">
        <v>41054.713335890097</v>
      </c>
      <c r="G2639">
        <v>10.484563818439501</v>
      </c>
      <c r="H2639">
        <v>7.0938794351361896</v>
      </c>
      <c r="I2639">
        <v>4190.4185211909198</v>
      </c>
      <c r="J2639">
        <v>6.7</v>
      </c>
      <c r="K2639">
        <v>4195.62</v>
      </c>
      <c r="L2639">
        <v>6.7</v>
      </c>
      <c r="M2639">
        <v>2.03826054696256E-2</v>
      </c>
      <c r="N2639">
        <v>4379092.6724974001</v>
      </c>
      <c r="O2639">
        <v>113186.4</v>
      </c>
    </row>
    <row r="2640" spans="1:15" x14ac:dyDescent="0.2">
      <c r="A2640" t="s">
        <v>2658</v>
      </c>
      <c r="B2640">
        <v>0</v>
      </c>
      <c r="C2640">
        <v>6.7</v>
      </c>
      <c r="D2640">
        <v>6.7</v>
      </c>
      <c r="E2640">
        <v>1</v>
      </c>
      <c r="F2640">
        <v>40931.085288766699</v>
      </c>
      <c r="G2640">
        <v>10.475043667239101</v>
      </c>
      <c r="H2640">
        <v>7.0938794351361896</v>
      </c>
      <c r="I2640">
        <v>4190.4299397311297</v>
      </c>
      <c r="J2640">
        <v>6.7</v>
      </c>
      <c r="K2640">
        <v>4195.62</v>
      </c>
      <c r="L2640">
        <v>6.7</v>
      </c>
      <c r="M2640">
        <v>2.03826054696256E-2</v>
      </c>
      <c r="N2640">
        <v>4371215.7452796102</v>
      </c>
      <c r="O2640">
        <v>113186.4</v>
      </c>
    </row>
    <row r="2641" spans="1:15" x14ac:dyDescent="0.2">
      <c r="A2641" t="s">
        <v>2659</v>
      </c>
      <c r="B2641">
        <v>0</v>
      </c>
      <c r="C2641">
        <v>6.7</v>
      </c>
      <c r="D2641">
        <v>6.7</v>
      </c>
      <c r="E2641">
        <v>1</v>
      </c>
      <c r="F2641">
        <v>40808.195670271103</v>
      </c>
      <c r="G2641">
        <v>10.465577742432</v>
      </c>
      <c r="H2641">
        <v>7.0938794351361896</v>
      </c>
      <c r="I2641">
        <v>4190.4413044689099</v>
      </c>
      <c r="J2641">
        <v>6.7</v>
      </c>
      <c r="K2641">
        <v>4195.62</v>
      </c>
      <c r="L2641">
        <v>6.7</v>
      </c>
      <c r="M2641">
        <v>2.03826054696256E-2</v>
      </c>
      <c r="N2641">
        <v>4363386.9809229104</v>
      </c>
      <c r="O2641">
        <v>113186.4</v>
      </c>
    </row>
    <row r="2642" spans="1:15" x14ac:dyDescent="0.2">
      <c r="A2642" t="s">
        <v>2660</v>
      </c>
      <c r="B2642">
        <v>0</v>
      </c>
      <c r="C2642">
        <v>6.7</v>
      </c>
      <c r="D2642">
        <v>6.7</v>
      </c>
      <c r="E2642">
        <v>1</v>
      </c>
      <c r="F2642">
        <v>40712.1848622814</v>
      </c>
      <c r="G2642">
        <v>10.4573546968522</v>
      </c>
      <c r="H2642">
        <v>7.0938794351361896</v>
      </c>
      <c r="I2642">
        <v>4190.4511721182198</v>
      </c>
      <c r="J2642">
        <v>6.7</v>
      </c>
      <c r="K2642">
        <v>4195.62</v>
      </c>
      <c r="L2642">
        <v>6.7</v>
      </c>
      <c r="M2642">
        <v>2.03826054696256E-2</v>
      </c>
      <c r="N2642">
        <v>4279850.9646626497</v>
      </c>
      <c r="O2642">
        <v>113186.4</v>
      </c>
    </row>
    <row r="2643" spans="1:15" x14ac:dyDescent="0.2">
      <c r="A2643" t="s">
        <v>2661</v>
      </c>
      <c r="B2643">
        <v>0</v>
      </c>
      <c r="C2643">
        <v>6.7</v>
      </c>
      <c r="D2643">
        <v>6.7</v>
      </c>
      <c r="E2643">
        <v>1</v>
      </c>
      <c r="F2643">
        <v>40601.167848620302</v>
      </c>
      <c r="G2643">
        <v>10.447092345649899</v>
      </c>
      <c r="H2643">
        <v>7.0938794351361896</v>
      </c>
      <c r="I2643">
        <v>4190.4634869307902</v>
      </c>
      <c r="J2643">
        <v>6.7</v>
      </c>
      <c r="K2643">
        <v>4195.62</v>
      </c>
      <c r="L2643">
        <v>6.7</v>
      </c>
      <c r="M2643">
        <v>2.03826054696256E-2</v>
      </c>
      <c r="N2643">
        <v>4272493.2238255301</v>
      </c>
      <c r="O2643">
        <v>113186.4</v>
      </c>
    </row>
    <row r="2644" spans="1:15" x14ac:dyDescent="0.2">
      <c r="A2644" t="s">
        <v>2662</v>
      </c>
      <c r="B2644">
        <v>0</v>
      </c>
      <c r="C2644">
        <v>6.7</v>
      </c>
      <c r="D2644">
        <v>6.7</v>
      </c>
      <c r="E2644">
        <v>1</v>
      </c>
      <c r="F2644">
        <v>40509.091787741003</v>
      </c>
      <c r="G2644">
        <v>10.4393454452192</v>
      </c>
      <c r="H2644">
        <v>7.0938794351361896</v>
      </c>
      <c r="I2644">
        <v>4190.4727925959196</v>
      </c>
      <c r="J2644">
        <v>6.7</v>
      </c>
      <c r="K2644">
        <v>4195.62</v>
      </c>
      <c r="L2644">
        <v>6.7</v>
      </c>
      <c r="M2644">
        <v>2.03826054696256E-2</v>
      </c>
      <c r="N2644">
        <v>4266578.0359949796</v>
      </c>
      <c r="O2644">
        <v>113186.4</v>
      </c>
    </row>
    <row r="2645" spans="1:15" x14ac:dyDescent="0.2">
      <c r="A2645" t="s">
        <v>2663</v>
      </c>
      <c r="B2645">
        <v>0</v>
      </c>
      <c r="C2645">
        <v>6.7</v>
      </c>
      <c r="D2645">
        <v>6.7</v>
      </c>
      <c r="E2645">
        <v>1</v>
      </c>
      <c r="F2645">
        <v>40419.586056516899</v>
      </c>
      <c r="G2645">
        <v>10.431920975948399</v>
      </c>
      <c r="H2645">
        <v>7.0938794351361896</v>
      </c>
      <c r="I2645">
        <v>4190.4816925633904</v>
      </c>
      <c r="J2645">
        <v>6.7</v>
      </c>
      <c r="K2645">
        <v>4195.62</v>
      </c>
      <c r="L2645">
        <v>6.7</v>
      </c>
      <c r="M2645">
        <v>2.03826054696256E-2</v>
      </c>
      <c r="N2645">
        <v>4260818.4864071198</v>
      </c>
      <c r="O2645">
        <v>113186.4</v>
      </c>
    </row>
    <row r="2646" spans="1:15" x14ac:dyDescent="0.2">
      <c r="A2646" t="s">
        <v>2664</v>
      </c>
      <c r="B2646">
        <v>0</v>
      </c>
      <c r="C2646">
        <v>6.7</v>
      </c>
      <c r="D2646">
        <v>6.7</v>
      </c>
      <c r="E2646">
        <v>1</v>
      </c>
      <c r="F2646">
        <v>40331.433909675099</v>
      </c>
      <c r="G2646">
        <v>10.4246562695851</v>
      </c>
      <c r="H2646">
        <v>7.0938794351362002</v>
      </c>
      <c r="I2646">
        <v>4190.4904102056098</v>
      </c>
      <c r="J2646">
        <v>6.7</v>
      </c>
      <c r="K2646">
        <v>4195.62</v>
      </c>
      <c r="L2646">
        <v>6.7</v>
      </c>
      <c r="M2646">
        <v>2.03826054696256E-2</v>
      </c>
      <c r="N2646">
        <v>4255143.5165055403</v>
      </c>
      <c r="O2646">
        <v>113186.4</v>
      </c>
    </row>
    <row r="2647" spans="1:15" x14ac:dyDescent="0.2">
      <c r="A2647" t="s">
        <v>2665</v>
      </c>
      <c r="B2647">
        <v>0</v>
      </c>
      <c r="C2647">
        <v>6.7</v>
      </c>
      <c r="D2647">
        <v>6.7</v>
      </c>
      <c r="E2647">
        <v>1</v>
      </c>
      <c r="F2647">
        <v>40246.159052133502</v>
      </c>
      <c r="G2647">
        <v>10.4177576969133</v>
      </c>
      <c r="H2647">
        <v>7.0938794351362002</v>
      </c>
      <c r="I2647">
        <v>4190.4986884877999</v>
      </c>
      <c r="J2647">
        <v>6.7</v>
      </c>
      <c r="K2647">
        <v>4195.62</v>
      </c>
      <c r="L2647">
        <v>6.7</v>
      </c>
      <c r="M2647">
        <v>2.03826054696256E-2</v>
      </c>
      <c r="N2647">
        <v>4249673.9274031799</v>
      </c>
      <c r="O2647">
        <v>113186.4</v>
      </c>
    </row>
    <row r="2648" spans="1:15" x14ac:dyDescent="0.2">
      <c r="A2648" t="s">
        <v>2666</v>
      </c>
      <c r="B2648">
        <v>0</v>
      </c>
      <c r="C2648">
        <v>6.7</v>
      </c>
      <c r="D2648">
        <v>6.7</v>
      </c>
      <c r="E2648">
        <v>1</v>
      </c>
      <c r="F2648">
        <v>40164.355393072903</v>
      </c>
      <c r="G2648">
        <v>10.4113070499006</v>
      </c>
      <c r="H2648">
        <v>7.0938794351362002</v>
      </c>
      <c r="I2648">
        <v>4190.5064292597499</v>
      </c>
      <c r="J2648">
        <v>6.7</v>
      </c>
      <c r="K2648">
        <v>4195.62</v>
      </c>
      <c r="L2648">
        <v>6.7</v>
      </c>
      <c r="M2648">
        <v>2.03826054696256E-2</v>
      </c>
      <c r="N2648">
        <v>4244455.0094319098</v>
      </c>
      <c r="O2648">
        <v>113186.4</v>
      </c>
    </row>
    <row r="2649" spans="1:15" x14ac:dyDescent="0.2">
      <c r="A2649" t="s">
        <v>2667</v>
      </c>
      <c r="B2649">
        <v>0</v>
      </c>
      <c r="C2649">
        <v>6.7</v>
      </c>
      <c r="D2649">
        <v>6.7</v>
      </c>
      <c r="E2649">
        <v>1</v>
      </c>
      <c r="F2649">
        <v>40083.533447474103</v>
      </c>
      <c r="G2649">
        <v>10.4049692314877</v>
      </c>
      <c r="H2649">
        <v>7.0938794351362002</v>
      </c>
      <c r="I2649">
        <v>4190.5140346374701</v>
      </c>
      <c r="J2649">
        <v>6.7</v>
      </c>
      <c r="K2649">
        <v>4195.62</v>
      </c>
      <c r="L2649">
        <v>6.7</v>
      </c>
      <c r="M2649">
        <v>2.03826054696256E-2</v>
      </c>
      <c r="N2649">
        <v>4239300.3157553803</v>
      </c>
      <c r="O2649">
        <v>113186.4</v>
      </c>
    </row>
    <row r="2650" spans="1:15" x14ac:dyDescent="0.2">
      <c r="A2650" t="s">
        <v>2668</v>
      </c>
      <c r="B2650">
        <v>0</v>
      </c>
      <c r="C2650">
        <v>6.7</v>
      </c>
      <c r="D2650">
        <v>6.7</v>
      </c>
      <c r="E2650">
        <v>1</v>
      </c>
      <c r="F2650">
        <v>40006.362698620302</v>
      </c>
      <c r="G2650">
        <v>10.399106449473001</v>
      </c>
      <c r="H2650">
        <v>7.09387943513621</v>
      </c>
      <c r="I2650">
        <v>4190.5211003425902</v>
      </c>
      <c r="J2650">
        <v>6.7</v>
      </c>
      <c r="K2650">
        <v>4195.62</v>
      </c>
      <c r="L2650">
        <v>6.7</v>
      </c>
      <c r="M2650">
        <v>2.03826054696256E-2</v>
      </c>
      <c r="N2650">
        <v>4234414.4854561603</v>
      </c>
      <c r="O2650">
        <v>113186.4</v>
      </c>
    </row>
    <row r="2651" spans="1:15" x14ac:dyDescent="0.2">
      <c r="A2651" t="s">
        <v>2669</v>
      </c>
      <c r="B2651">
        <v>0</v>
      </c>
      <c r="C2651">
        <v>6.7</v>
      </c>
      <c r="D2651">
        <v>6.7</v>
      </c>
      <c r="E2651">
        <v>1</v>
      </c>
      <c r="F2651">
        <v>39929.8898211798</v>
      </c>
      <c r="G2651">
        <v>10.393319950920599</v>
      </c>
      <c r="H2651">
        <v>7.09387943513621</v>
      </c>
      <c r="I2651">
        <v>4190.5279997292</v>
      </c>
      <c r="J2651">
        <v>6.7</v>
      </c>
      <c r="K2651">
        <v>4195.62</v>
      </c>
      <c r="L2651">
        <v>6.7</v>
      </c>
      <c r="M2651">
        <v>2.03826054696256E-2</v>
      </c>
      <c r="N2651">
        <v>4229572.75778763</v>
      </c>
      <c r="O2651">
        <v>113186.4</v>
      </c>
    </row>
    <row r="2652" spans="1:15" x14ac:dyDescent="0.2">
      <c r="A2652" t="s">
        <v>2670</v>
      </c>
      <c r="B2652">
        <v>0</v>
      </c>
      <c r="C2652">
        <v>6.7</v>
      </c>
      <c r="D2652">
        <v>6.7</v>
      </c>
      <c r="E2652">
        <v>1</v>
      </c>
      <c r="F2652">
        <v>39855.9607307185</v>
      </c>
      <c r="G2652">
        <v>10.387860734107299</v>
      </c>
      <c r="H2652">
        <v>7.09387943513621</v>
      </c>
      <c r="I2652">
        <v>4190.5345691150096</v>
      </c>
      <c r="J2652">
        <v>6.7</v>
      </c>
      <c r="K2652">
        <v>4195.62</v>
      </c>
      <c r="L2652">
        <v>6.7</v>
      </c>
      <c r="M2652">
        <v>2.03826054696256E-2</v>
      </c>
      <c r="N2652">
        <v>4224917.4543753099</v>
      </c>
      <c r="O2652">
        <v>113186.4</v>
      </c>
    </row>
    <row r="2653" spans="1:15" x14ac:dyDescent="0.2">
      <c r="A2653" t="s">
        <v>2671</v>
      </c>
      <c r="B2653">
        <v>0</v>
      </c>
      <c r="C2653">
        <v>6.7</v>
      </c>
      <c r="D2653">
        <v>6.7</v>
      </c>
      <c r="E2653">
        <v>1</v>
      </c>
      <c r="F2653">
        <v>39784.127291250901</v>
      </c>
      <c r="G2653">
        <v>10.382669192283201</v>
      </c>
      <c r="H2653">
        <v>7.09387943513621</v>
      </c>
      <c r="I2653">
        <v>4190.5408024081298</v>
      </c>
      <c r="J2653">
        <v>6.7</v>
      </c>
      <c r="K2653">
        <v>4195.62</v>
      </c>
      <c r="L2653">
        <v>6.7</v>
      </c>
      <c r="M2653">
        <v>2.03826054696256E-2</v>
      </c>
      <c r="N2653">
        <v>4220417.9617637899</v>
      </c>
      <c r="O2653">
        <v>113186.4</v>
      </c>
    </row>
    <row r="2654" spans="1:15" x14ac:dyDescent="0.2">
      <c r="A2654" t="s">
        <v>2672</v>
      </c>
      <c r="B2654">
        <v>0</v>
      </c>
      <c r="C2654">
        <v>6.7</v>
      </c>
      <c r="D2654">
        <v>6.7</v>
      </c>
      <c r="E2654">
        <v>1</v>
      </c>
      <c r="F2654">
        <v>39712.742565074899</v>
      </c>
      <c r="G2654">
        <v>10.3775220406604</v>
      </c>
      <c r="H2654">
        <v>7.09387943513621</v>
      </c>
      <c r="I2654">
        <v>4190.5469712500499</v>
      </c>
      <c r="J2654">
        <v>6.7</v>
      </c>
      <c r="K2654">
        <v>4195.62</v>
      </c>
      <c r="L2654">
        <v>6.7</v>
      </c>
      <c r="M2654">
        <v>2.03826054696256E-2</v>
      </c>
      <c r="N2654">
        <v>4215946.1886106599</v>
      </c>
      <c r="O2654">
        <v>113186.4</v>
      </c>
    </row>
    <row r="2655" spans="1:15" x14ac:dyDescent="0.2">
      <c r="A2655" t="s">
        <v>2673</v>
      </c>
      <c r="B2655">
        <v>0</v>
      </c>
      <c r="C2655">
        <v>6.7</v>
      </c>
      <c r="D2655">
        <v>6.7</v>
      </c>
      <c r="E2655">
        <v>1</v>
      </c>
      <c r="F2655">
        <v>39641.692320156901</v>
      </c>
      <c r="G2655">
        <v>10.3724038487684</v>
      </c>
      <c r="H2655">
        <v>7.0938794351362198</v>
      </c>
      <c r="I2655">
        <v>4190.5531440652603</v>
      </c>
      <c r="J2655">
        <v>6.7</v>
      </c>
      <c r="K2655">
        <v>4195.62</v>
      </c>
      <c r="L2655">
        <v>6.7</v>
      </c>
      <c r="M2655">
        <v>2.03826054696256E-2</v>
      </c>
      <c r="N2655">
        <v>4211496.9396921601</v>
      </c>
      <c r="O2655">
        <v>113186.4</v>
      </c>
    </row>
    <row r="2656" spans="1:15" x14ac:dyDescent="0.2">
      <c r="A2656" t="s">
        <v>2674</v>
      </c>
      <c r="B2656">
        <v>0</v>
      </c>
      <c r="C2656">
        <v>6.7</v>
      </c>
      <c r="D2656">
        <v>6.7</v>
      </c>
      <c r="E2656">
        <v>1</v>
      </c>
      <c r="F2656">
        <v>39570.862880975197</v>
      </c>
      <c r="G2656">
        <v>10.3672993156127</v>
      </c>
      <c r="H2656">
        <v>7.0938794351362198</v>
      </c>
      <c r="I2656">
        <v>4190.5592385144901</v>
      </c>
      <c r="J2656">
        <v>6.7</v>
      </c>
      <c r="K2656">
        <v>4195.62</v>
      </c>
      <c r="L2656">
        <v>6.7</v>
      </c>
      <c r="M2656">
        <v>2.03826054696256E-2</v>
      </c>
      <c r="N2656">
        <v>4207062.3941132501</v>
      </c>
      <c r="O2656">
        <v>113186.4</v>
      </c>
    </row>
    <row r="2657" spans="1:15" x14ac:dyDescent="0.2">
      <c r="A2657" t="s">
        <v>2675</v>
      </c>
      <c r="B2657">
        <v>0</v>
      </c>
      <c r="C2657">
        <v>6.7</v>
      </c>
      <c r="D2657">
        <v>6.7</v>
      </c>
      <c r="E2657">
        <v>1</v>
      </c>
      <c r="F2657">
        <v>39500.269166271901</v>
      </c>
      <c r="G2657">
        <v>10.3622104743077</v>
      </c>
      <c r="H2657">
        <v>7.0938794351362198</v>
      </c>
      <c r="I2657">
        <v>4190.5653451212902</v>
      </c>
      <c r="J2657">
        <v>6.7</v>
      </c>
      <c r="K2657">
        <v>4195.62</v>
      </c>
      <c r="L2657">
        <v>6.7</v>
      </c>
      <c r="M2657">
        <v>2.03826054696256E-2</v>
      </c>
      <c r="N2657">
        <v>4202643.0442384202</v>
      </c>
      <c r="O2657">
        <v>113186.4</v>
      </c>
    </row>
    <row r="2658" spans="1:15" x14ac:dyDescent="0.2">
      <c r="A2658" t="s">
        <v>2676</v>
      </c>
      <c r="B2658">
        <v>0</v>
      </c>
      <c r="C2658">
        <v>6.7</v>
      </c>
      <c r="D2658">
        <v>6.7</v>
      </c>
      <c r="E2658">
        <v>1</v>
      </c>
      <c r="F2658">
        <v>39431.335557570499</v>
      </c>
      <c r="G2658">
        <v>10.357332432295699</v>
      </c>
      <c r="H2658">
        <v>7.0938794351362198</v>
      </c>
      <c r="I2658">
        <v>4190.5711987692503</v>
      </c>
      <c r="J2658">
        <v>6.7</v>
      </c>
      <c r="K2658">
        <v>4195.62</v>
      </c>
      <c r="L2658">
        <v>6.7</v>
      </c>
      <c r="M2658">
        <v>2.03826054696256E-2</v>
      </c>
      <c r="N2658">
        <v>4198354.8799678804</v>
      </c>
      <c r="O2658">
        <v>113186.4</v>
      </c>
    </row>
    <row r="2659" spans="1:15" x14ac:dyDescent="0.2">
      <c r="A2659" t="s">
        <v>2677</v>
      </c>
      <c r="B2659">
        <v>0</v>
      </c>
      <c r="C2659">
        <v>6.7</v>
      </c>
      <c r="D2659">
        <v>6.7</v>
      </c>
      <c r="E2659">
        <v>1</v>
      </c>
      <c r="F2659">
        <v>39363.205877220003</v>
      </c>
      <c r="G2659">
        <v>10.352548649900999</v>
      </c>
      <c r="H2659">
        <v>7.0938794351362304</v>
      </c>
      <c r="I2659">
        <v>4190.5769393057899</v>
      </c>
      <c r="J2659">
        <v>6.7</v>
      </c>
      <c r="K2659">
        <v>4195.62</v>
      </c>
      <c r="L2659">
        <v>6.7</v>
      </c>
      <c r="M2659">
        <v>2.03826054696256E-2</v>
      </c>
      <c r="N2659">
        <v>4194117.52103265</v>
      </c>
      <c r="O2659">
        <v>113186.4</v>
      </c>
    </row>
    <row r="2660" spans="1:15" x14ac:dyDescent="0.2">
      <c r="A2660" t="s">
        <v>2678</v>
      </c>
      <c r="B2660">
        <v>0</v>
      </c>
      <c r="C2660">
        <v>6.7</v>
      </c>
      <c r="D2660">
        <v>6.7</v>
      </c>
      <c r="E2660">
        <v>1</v>
      </c>
      <c r="F2660">
        <v>39295.514593676198</v>
      </c>
      <c r="G2660">
        <v>10.347809345239201</v>
      </c>
      <c r="H2660">
        <v>7.0938794351362304</v>
      </c>
      <c r="I2660">
        <v>4190.5826163248803</v>
      </c>
      <c r="J2660">
        <v>6.7</v>
      </c>
      <c r="K2660">
        <v>4195.62</v>
      </c>
      <c r="L2660">
        <v>6.7</v>
      </c>
      <c r="M2660">
        <v>2.03826054696256E-2</v>
      </c>
      <c r="N2660">
        <v>4189910.5574506102</v>
      </c>
      <c r="O2660">
        <v>113186.4</v>
      </c>
    </row>
    <row r="2661" spans="1:15" x14ac:dyDescent="0.2">
      <c r="A2661" t="s">
        <v>2679</v>
      </c>
      <c r="B2661">
        <v>0</v>
      </c>
      <c r="C2661">
        <v>6.7</v>
      </c>
      <c r="D2661">
        <v>6.7</v>
      </c>
      <c r="E2661">
        <v>1</v>
      </c>
      <c r="F2661">
        <v>39228.066472349303</v>
      </c>
      <c r="G2661">
        <v>10.3430878711874</v>
      </c>
      <c r="H2661">
        <v>7.0938794351362304</v>
      </c>
      <c r="I2661">
        <v>4190.58826994234</v>
      </c>
      <c r="J2661">
        <v>6.7</v>
      </c>
      <c r="K2661">
        <v>4195.62</v>
      </c>
      <c r="L2661">
        <v>6.7</v>
      </c>
      <c r="M2661">
        <v>2.03826054696256E-2</v>
      </c>
      <c r="N2661">
        <v>4185719.7474287502</v>
      </c>
      <c r="O2661">
        <v>113186.4</v>
      </c>
    </row>
    <row r="2662" spans="1:15" x14ac:dyDescent="0.2">
      <c r="A2662" t="s">
        <v>2680</v>
      </c>
      <c r="B2662">
        <v>0</v>
      </c>
      <c r="C2662">
        <v>6.7</v>
      </c>
      <c r="D2662">
        <v>6.7</v>
      </c>
      <c r="E2662">
        <v>1</v>
      </c>
      <c r="F2662">
        <v>39160.793643200399</v>
      </c>
      <c r="G2662">
        <v>10.3383749458614</v>
      </c>
      <c r="H2662">
        <v>7.0938794351362304</v>
      </c>
      <c r="I2662">
        <v>4190.5939477438496</v>
      </c>
      <c r="J2662">
        <v>6.7</v>
      </c>
      <c r="K2662">
        <v>4195.62</v>
      </c>
      <c r="L2662">
        <v>6.7</v>
      </c>
      <c r="M2662">
        <v>2.03826054696256E-2</v>
      </c>
      <c r="N2662">
        <v>4181540.3691458702</v>
      </c>
      <c r="O2662">
        <v>113186.4</v>
      </c>
    </row>
    <row r="2663" spans="1:15" x14ac:dyDescent="0.2">
      <c r="A2663" t="s">
        <v>2681</v>
      </c>
      <c r="B2663">
        <v>0</v>
      </c>
      <c r="C2663">
        <v>6.7</v>
      </c>
      <c r="D2663">
        <v>6.7</v>
      </c>
      <c r="E2663">
        <v>1</v>
      </c>
      <c r="F2663">
        <v>39093.6622669434</v>
      </c>
      <c r="G2663">
        <v>10.3336660157439</v>
      </c>
      <c r="H2663">
        <v>7.0938794351362402</v>
      </c>
      <c r="I2663">
        <v>4190.5995918237804</v>
      </c>
      <c r="J2663">
        <v>6.7</v>
      </c>
      <c r="K2663">
        <v>4195.62</v>
      </c>
      <c r="L2663">
        <v>6.7</v>
      </c>
      <c r="M2663">
        <v>2.03826054696256E-2</v>
      </c>
      <c r="N2663">
        <v>4177370.0137256901</v>
      </c>
      <c r="O2663">
        <v>113186.4</v>
      </c>
    </row>
    <row r="2664" spans="1:15" x14ac:dyDescent="0.2">
      <c r="A2664" t="s">
        <v>2682</v>
      </c>
      <c r="B2664">
        <v>0</v>
      </c>
      <c r="C2664">
        <v>6.7</v>
      </c>
      <c r="D2664">
        <v>6.7</v>
      </c>
      <c r="E2664">
        <v>1</v>
      </c>
      <c r="F2664">
        <v>39026.670007396198</v>
      </c>
      <c r="G2664">
        <v>10.3289607575551</v>
      </c>
      <c r="H2664">
        <v>7.0938794351362402</v>
      </c>
      <c r="I2664">
        <v>4190.6052447653601</v>
      </c>
      <c r="J2664">
        <v>6.7</v>
      </c>
      <c r="K2664">
        <v>4195.62</v>
      </c>
      <c r="L2664">
        <v>6.7</v>
      </c>
      <c r="M2664">
        <v>2.03826054696256E-2</v>
      </c>
      <c r="N2664">
        <v>4173208.5627376302</v>
      </c>
      <c r="O2664">
        <v>113186.4</v>
      </c>
    </row>
    <row r="2665" spans="1:15" x14ac:dyDescent="0.2">
      <c r="A2665" t="s">
        <v>2683</v>
      </c>
      <c r="B2665">
        <v>0</v>
      </c>
      <c r="C2665">
        <v>6.7</v>
      </c>
      <c r="D2665">
        <v>6.7</v>
      </c>
      <c r="E2665">
        <v>1</v>
      </c>
      <c r="F2665">
        <v>38959.818072762602</v>
      </c>
      <c r="G2665">
        <v>10.324259377598899</v>
      </c>
      <c r="H2665">
        <v>7.0938794351362402</v>
      </c>
      <c r="I2665">
        <v>4190.61090067234</v>
      </c>
      <c r="J2665">
        <v>6.7</v>
      </c>
      <c r="K2665">
        <v>4195.62</v>
      </c>
      <c r="L2665">
        <v>6.7</v>
      </c>
      <c r="M2665">
        <v>2.03826054696256E-2</v>
      </c>
      <c r="N2665">
        <v>4169056.08435268</v>
      </c>
      <c r="O2665">
        <v>113186.4</v>
      </c>
    </row>
    <row r="2666" spans="1:15" x14ac:dyDescent="0.2">
      <c r="A2666" t="s">
        <v>2684</v>
      </c>
      <c r="B2666">
        <v>0</v>
      </c>
      <c r="C2666">
        <v>6.7</v>
      </c>
      <c r="D2666">
        <v>6.7</v>
      </c>
      <c r="E2666">
        <v>1</v>
      </c>
      <c r="F2666">
        <v>38892.992974766203</v>
      </c>
      <c r="G2666">
        <v>10.319546250320901</v>
      </c>
      <c r="H2666">
        <v>7.0938794351362402</v>
      </c>
      <c r="I2666">
        <v>4190.6165421695896</v>
      </c>
      <c r="J2666">
        <v>6.7</v>
      </c>
      <c r="K2666">
        <v>4195.62</v>
      </c>
      <c r="L2666">
        <v>6.7</v>
      </c>
      <c r="M2666">
        <v>2.03826054696256E-2</v>
      </c>
      <c r="N2666">
        <v>4164905.7507018698</v>
      </c>
      <c r="O2666">
        <v>113186.4</v>
      </c>
    </row>
    <row r="2667" spans="1:15" x14ac:dyDescent="0.2">
      <c r="A2667" t="s">
        <v>2685</v>
      </c>
      <c r="B2667">
        <v>0</v>
      </c>
      <c r="C2667">
        <v>6.7</v>
      </c>
      <c r="D2667">
        <v>6.7</v>
      </c>
      <c r="E2667">
        <v>1</v>
      </c>
      <c r="F2667">
        <v>38826.526144805299</v>
      </c>
      <c r="G2667">
        <v>10.3148671869638</v>
      </c>
      <c r="H2667">
        <v>7.0938794351362402</v>
      </c>
      <c r="I2667">
        <v>4190.62217168595</v>
      </c>
      <c r="J2667">
        <v>6.7</v>
      </c>
      <c r="K2667">
        <v>4195.62</v>
      </c>
      <c r="L2667">
        <v>6.7</v>
      </c>
      <c r="M2667">
        <v>2.03826054696256E-2</v>
      </c>
      <c r="N2667">
        <v>4160778.5569112501</v>
      </c>
      <c r="O2667">
        <v>113186.4</v>
      </c>
    </row>
    <row r="2668" spans="1:15" x14ac:dyDescent="0.2">
      <c r="A2668" t="s">
        <v>2686</v>
      </c>
      <c r="B2668">
        <v>0</v>
      </c>
      <c r="C2668">
        <v>6.7</v>
      </c>
      <c r="D2668">
        <v>6.7</v>
      </c>
      <c r="E2668">
        <v>1</v>
      </c>
      <c r="F2668">
        <v>38760.264048092598</v>
      </c>
      <c r="G2668">
        <v>10.310201103560599</v>
      </c>
      <c r="H2668">
        <v>7.09387943513625</v>
      </c>
      <c r="I2668">
        <v>4190.6277563413596</v>
      </c>
      <c r="J2668">
        <v>6.7</v>
      </c>
      <c r="K2668">
        <v>4195.62</v>
      </c>
      <c r="L2668">
        <v>6.7</v>
      </c>
      <c r="M2668">
        <v>2.03826054696256E-2</v>
      </c>
      <c r="N2668">
        <v>4156665.6296424302</v>
      </c>
      <c r="O2668">
        <v>113186.4</v>
      </c>
    </row>
    <row r="2669" spans="1:15" x14ac:dyDescent="0.2">
      <c r="A2669" t="s">
        <v>2687</v>
      </c>
      <c r="B2669">
        <v>0</v>
      </c>
      <c r="C2669">
        <v>6.7</v>
      </c>
      <c r="D2669">
        <v>6.7</v>
      </c>
      <c r="E2669">
        <v>1</v>
      </c>
      <c r="F2669">
        <v>38694.143973487196</v>
      </c>
      <c r="G2669">
        <v>10.305539327576501</v>
      </c>
      <c r="H2669">
        <v>7.09387943513625</v>
      </c>
      <c r="I2669">
        <v>4190.6333504703798</v>
      </c>
      <c r="J2669">
        <v>6.7</v>
      </c>
      <c r="K2669">
        <v>4195.62</v>
      </c>
      <c r="L2669">
        <v>6.7</v>
      </c>
      <c r="M2669">
        <v>2.03826054696256E-2</v>
      </c>
      <c r="N2669">
        <v>4152561.3751698202</v>
      </c>
      <c r="O2669">
        <v>113186.4</v>
      </c>
    </row>
    <row r="2670" spans="1:15" x14ac:dyDescent="0.2">
      <c r="A2670" t="s">
        <v>2688</v>
      </c>
      <c r="B2670">
        <v>0</v>
      </c>
      <c r="C2670">
        <v>6.7</v>
      </c>
      <c r="D2670">
        <v>6.7</v>
      </c>
      <c r="E2670">
        <v>1</v>
      </c>
      <c r="F2670">
        <v>38628.1895107132</v>
      </c>
      <c r="G2670">
        <v>10.3008851862343</v>
      </c>
      <c r="H2670">
        <v>7.09387943513625</v>
      </c>
      <c r="I2670">
        <v>4190.6389354378398</v>
      </c>
      <c r="J2670">
        <v>6.7</v>
      </c>
      <c r="K2670">
        <v>4195.62</v>
      </c>
      <c r="L2670">
        <v>6.7</v>
      </c>
      <c r="M2670">
        <v>2.03826054696256E-2</v>
      </c>
      <c r="N2670">
        <v>4148467.8036589501</v>
      </c>
      <c r="O2670">
        <v>113186.4</v>
      </c>
    </row>
    <row r="2671" spans="1:15" x14ac:dyDescent="0.2">
      <c r="A2671" t="s">
        <v>2689</v>
      </c>
      <c r="B2671">
        <v>0</v>
      </c>
      <c r="C2671">
        <v>6.7</v>
      </c>
      <c r="D2671">
        <v>6.7</v>
      </c>
      <c r="E2671">
        <v>1</v>
      </c>
      <c r="F2671">
        <v>38562.392690045803</v>
      </c>
      <c r="G2671">
        <v>10.296237631272</v>
      </c>
      <c r="H2671">
        <v>7.09387943513625</v>
      </c>
      <c r="I2671">
        <v>4190.6444989015099</v>
      </c>
      <c r="J2671">
        <v>6.7</v>
      </c>
      <c r="K2671">
        <v>4195.62</v>
      </c>
      <c r="L2671">
        <v>6.7</v>
      </c>
      <c r="M2671">
        <v>2.03826054696256E-2</v>
      </c>
      <c r="N2671">
        <v>4144384.2178731002</v>
      </c>
      <c r="O2671">
        <v>113186.4</v>
      </c>
    </row>
    <row r="2672" spans="1:15" x14ac:dyDescent="0.2">
      <c r="A2672" t="s">
        <v>2690</v>
      </c>
      <c r="B2672">
        <v>0</v>
      </c>
      <c r="C2672">
        <v>6.7</v>
      </c>
      <c r="D2672">
        <v>6.7</v>
      </c>
      <c r="E2672">
        <v>1</v>
      </c>
      <c r="F2672">
        <v>38496.759599446101</v>
      </c>
      <c r="G2672">
        <v>10.2915975205963</v>
      </c>
      <c r="H2672">
        <v>7.0938794351362597</v>
      </c>
      <c r="I2672">
        <v>4190.6500806323202</v>
      </c>
      <c r="J2672">
        <v>6.7</v>
      </c>
      <c r="K2672">
        <v>4195.62</v>
      </c>
      <c r="L2672">
        <v>6.7</v>
      </c>
      <c r="M2672">
        <v>2.03826054696256E-2</v>
      </c>
      <c r="N2672">
        <v>4140311.1308459798</v>
      </c>
      <c r="O2672">
        <v>113186.4</v>
      </c>
    </row>
    <row r="2673" spans="1:15" x14ac:dyDescent="0.2">
      <c r="A2673" t="s">
        <v>2691</v>
      </c>
      <c r="B2673">
        <v>0</v>
      </c>
      <c r="C2673">
        <v>6.7</v>
      </c>
      <c r="D2673">
        <v>6.7</v>
      </c>
      <c r="E2673">
        <v>1</v>
      </c>
      <c r="F2673">
        <v>38431.320348789101</v>
      </c>
      <c r="G2673">
        <v>10.2869691335667</v>
      </c>
      <c r="H2673">
        <v>7.0938794351362597</v>
      </c>
      <c r="I2673">
        <v>4190.6556386915099</v>
      </c>
      <c r="J2673">
        <v>6.7</v>
      </c>
      <c r="K2673">
        <v>4195.62</v>
      </c>
      <c r="L2673">
        <v>6.7</v>
      </c>
      <c r="M2673">
        <v>2.03826054696256E-2</v>
      </c>
      <c r="N2673">
        <v>4136250.8361256998</v>
      </c>
      <c r="O2673">
        <v>113186.4</v>
      </c>
    </row>
    <row r="2674" spans="1:15" x14ac:dyDescent="0.2">
      <c r="A2674" t="s">
        <v>2692</v>
      </c>
      <c r="B2674">
        <v>0</v>
      </c>
      <c r="C2674">
        <v>6.7</v>
      </c>
      <c r="D2674">
        <v>6.7</v>
      </c>
      <c r="E2674">
        <v>1</v>
      </c>
      <c r="F2674">
        <v>38366.057861237903</v>
      </c>
      <c r="G2674">
        <v>10.2823501478855</v>
      </c>
      <c r="H2674">
        <v>7.0938794351362597</v>
      </c>
      <c r="I2674">
        <v>4190.6611774753401</v>
      </c>
      <c r="J2674">
        <v>6.7</v>
      </c>
      <c r="K2674">
        <v>4195.62</v>
      </c>
      <c r="L2674">
        <v>6.7</v>
      </c>
      <c r="M2674">
        <v>2.03826054696256E-2</v>
      </c>
      <c r="N2674">
        <v>4132201.96329827</v>
      </c>
      <c r="O2674">
        <v>113186.4</v>
      </c>
    </row>
    <row r="2675" spans="1:15" x14ac:dyDescent="0.2">
      <c r="A2675" t="s">
        <v>2693</v>
      </c>
      <c r="B2675">
        <v>0</v>
      </c>
      <c r="C2675">
        <v>6.7</v>
      </c>
      <c r="D2675">
        <v>6.7</v>
      </c>
      <c r="E2675">
        <v>1</v>
      </c>
      <c r="F2675">
        <v>38300.956615282797</v>
      </c>
      <c r="G2675">
        <v>10.2777384304491</v>
      </c>
      <c r="H2675">
        <v>7.0938794351362704</v>
      </c>
      <c r="I2675">
        <v>4190.6667206040402</v>
      </c>
      <c r="J2675">
        <v>6.7</v>
      </c>
      <c r="K2675">
        <v>4195.62</v>
      </c>
      <c r="L2675">
        <v>6.7</v>
      </c>
      <c r="M2675">
        <v>2.03826054696256E-2</v>
      </c>
      <c r="N2675">
        <v>4128163.31331388</v>
      </c>
      <c r="O2675">
        <v>113186.4</v>
      </c>
    </row>
    <row r="2676" spans="1:15" x14ac:dyDescent="0.2">
      <c r="A2676" t="s">
        <v>2694</v>
      </c>
      <c r="B2676">
        <v>0</v>
      </c>
      <c r="C2676">
        <v>6.7</v>
      </c>
      <c r="D2676">
        <v>6.7</v>
      </c>
      <c r="E2676">
        <v>1</v>
      </c>
      <c r="F2676">
        <v>38236.015333797099</v>
      </c>
      <c r="G2676">
        <v>10.273133876375701</v>
      </c>
      <c r="H2676">
        <v>7.0938794351362704</v>
      </c>
      <c r="I2676">
        <v>4190.6722369969402</v>
      </c>
      <c r="J2676">
        <v>6.7</v>
      </c>
      <c r="K2676">
        <v>4195.62</v>
      </c>
      <c r="L2676">
        <v>6.7</v>
      </c>
      <c r="M2676">
        <v>2.03826054696256E-2</v>
      </c>
      <c r="N2676">
        <v>4124134.8038221798</v>
      </c>
      <c r="O2676">
        <v>113186.4</v>
      </c>
    </row>
    <row r="2677" spans="1:15" x14ac:dyDescent="0.2">
      <c r="A2677" t="s">
        <v>2695</v>
      </c>
      <c r="B2677">
        <v>0</v>
      </c>
      <c r="C2677">
        <v>6.7</v>
      </c>
      <c r="D2677">
        <v>6.7</v>
      </c>
      <c r="E2677">
        <v>1</v>
      </c>
      <c r="F2677">
        <v>38171.233117083699</v>
      </c>
      <c r="G2677">
        <v>10.268536382987399</v>
      </c>
      <c r="H2677">
        <v>7.0938794351362704</v>
      </c>
      <c r="I2677">
        <v>4190.6777539869199</v>
      </c>
      <c r="J2677">
        <v>6.7</v>
      </c>
      <c r="K2677">
        <v>4195.62</v>
      </c>
      <c r="L2677">
        <v>6.7</v>
      </c>
      <c r="M2677">
        <v>2.03826054696256E-2</v>
      </c>
      <c r="N2677">
        <v>4120116.36042199</v>
      </c>
      <c r="O2677">
        <v>113186.4</v>
      </c>
    </row>
    <row r="2678" spans="1:15" x14ac:dyDescent="0.2">
      <c r="A2678" t="s">
        <v>2696</v>
      </c>
      <c r="B2678">
        <v>0</v>
      </c>
      <c r="C2678">
        <v>6.7</v>
      </c>
      <c r="D2678">
        <v>6.7</v>
      </c>
      <c r="E2678">
        <v>1</v>
      </c>
      <c r="F2678">
        <v>38106.718688584297</v>
      </c>
      <c r="G2678">
        <v>10.263961262516</v>
      </c>
      <c r="H2678">
        <v>7.0938794351362704</v>
      </c>
      <c r="I2678">
        <v>4190.68324412942</v>
      </c>
      <c r="J2678">
        <v>6.7</v>
      </c>
      <c r="K2678">
        <v>4195.62</v>
      </c>
      <c r="L2678">
        <v>6.7</v>
      </c>
      <c r="M2678">
        <v>2.03826054696256E-2</v>
      </c>
      <c r="N2678">
        <v>4116118.7064870601</v>
      </c>
      <c r="O2678">
        <v>113186.4</v>
      </c>
    </row>
    <row r="2679" spans="1:15" x14ac:dyDescent="0.2">
      <c r="A2679" t="s">
        <v>2697</v>
      </c>
      <c r="B2679">
        <v>0</v>
      </c>
      <c r="C2679">
        <v>6.7</v>
      </c>
      <c r="D2679">
        <v>6.7</v>
      </c>
      <c r="E2679">
        <v>1</v>
      </c>
      <c r="F2679">
        <v>38043.174026478002</v>
      </c>
      <c r="G2679">
        <v>10.2595072539309</v>
      </c>
      <c r="H2679">
        <v>7.0938794351362802</v>
      </c>
      <c r="I2679">
        <v>4190.68858893789</v>
      </c>
      <c r="J2679">
        <v>6.7</v>
      </c>
      <c r="K2679">
        <v>4195.62</v>
      </c>
      <c r="L2679">
        <v>6.7</v>
      </c>
      <c r="M2679">
        <v>2.03826054696256E-2</v>
      </c>
      <c r="N2679">
        <v>4112212.0868293899</v>
      </c>
      <c r="O2679">
        <v>113186.4</v>
      </c>
    </row>
    <row r="2680" spans="1:15" x14ac:dyDescent="0.2">
      <c r="A2680" t="s">
        <v>2698</v>
      </c>
      <c r="B2680">
        <v>0</v>
      </c>
      <c r="C2680">
        <v>6.7</v>
      </c>
      <c r="D2680">
        <v>6.7</v>
      </c>
      <c r="E2680">
        <v>1</v>
      </c>
      <c r="F2680">
        <v>37979.471958398601</v>
      </c>
      <c r="G2680">
        <v>10.2550162485473</v>
      </c>
      <c r="H2680">
        <v>7.0938794351362802</v>
      </c>
      <c r="I2680">
        <v>4190.6939781426599</v>
      </c>
      <c r="J2680">
        <v>6.7</v>
      </c>
      <c r="K2680">
        <v>4195.62</v>
      </c>
      <c r="L2680">
        <v>6.7</v>
      </c>
      <c r="M2680">
        <v>2.03826054696256E-2</v>
      </c>
      <c r="N2680">
        <v>4108296.53731158</v>
      </c>
      <c r="O2680">
        <v>113186.4</v>
      </c>
    </row>
    <row r="2681" spans="1:15" x14ac:dyDescent="0.2">
      <c r="A2681" t="s">
        <v>2699</v>
      </c>
      <c r="B2681">
        <v>0</v>
      </c>
      <c r="C2681">
        <v>6.7</v>
      </c>
      <c r="D2681">
        <v>6.7</v>
      </c>
      <c r="E2681">
        <v>1</v>
      </c>
      <c r="F2681">
        <v>37915.640713055</v>
      </c>
      <c r="G2681">
        <v>10.2504921198147</v>
      </c>
      <c r="H2681">
        <v>7.0938794351362802</v>
      </c>
      <c r="I2681">
        <v>4190.6993902375298</v>
      </c>
      <c r="J2681">
        <v>6.7</v>
      </c>
      <c r="K2681">
        <v>4195.62</v>
      </c>
      <c r="L2681">
        <v>6.7</v>
      </c>
      <c r="M2681">
        <v>2.03826054696256E-2</v>
      </c>
      <c r="N2681">
        <v>4104373.5800535898</v>
      </c>
      <c r="O2681">
        <v>113186.4</v>
      </c>
    </row>
    <row r="2682" spans="1:15" x14ac:dyDescent="0.2">
      <c r="A2682" t="s">
        <v>2700</v>
      </c>
      <c r="B2682">
        <v>0</v>
      </c>
      <c r="C2682">
        <v>6.7</v>
      </c>
      <c r="D2682">
        <v>6.7</v>
      </c>
      <c r="E2682">
        <v>1</v>
      </c>
      <c r="F2682">
        <v>37851.7338598067</v>
      </c>
      <c r="G2682">
        <v>10.245942277020999</v>
      </c>
      <c r="H2682">
        <v>7.0938794351362899</v>
      </c>
      <c r="I2682">
        <v>4190.7048669051601</v>
      </c>
      <c r="J2682">
        <v>6.7</v>
      </c>
      <c r="K2682">
        <v>4195.62</v>
      </c>
      <c r="L2682">
        <v>6.7</v>
      </c>
      <c r="M2682">
        <v>2.03826054696256E-2</v>
      </c>
      <c r="N2682">
        <v>4100446.4310995298</v>
      </c>
      <c r="O2682">
        <v>113186.4</v>
      </c>
    </row>
    <row r="2683" spans="1:15" x14ac:dyDescent="0.2">
      <c r="A2683" t="s">
        <v>2701</v>
      </c>
      <c r="B2683">
        <v>0</v>
      </c>
      <c r="C2683">
        <v>6.7</v>
      </c>
      <c r="D2683">
        <v>6.7</v>
      </c>
      <c r="E2683">
        <v>1</v>
      </c>
      <c r="F2683">
        <v>37787.799695375397</v>
      </c>
      <c r="G2683">
        <v>10.241373507643999</v>
      </c>
      <c r="H2683">
        <v>7.0938794351362899</v>
      </c>
      <c r="I2683">
        <v>4190.7103494267703</v>
      </c>
      <c r="J2683">
        <v>6.7</v>
      </c>
      <c r="K2683">
        <v>4195.62</v>
      </c>
      <c r="L2683">
        <v>6.7</v>
      </c>
      <c r="M2683">
        <v>2.03826054696256E-2</v>
      </c>
      <c r="N2683">
        <v>4096517.9729191302</v>
      </c>
      <c r="O2683">
        <v>113186.4</v>
      </c>
    </row>
    <row r="2684" spans="1:15" x14ac:dyDescent="0.2">
      <c r="A2684" t="s">
        <v>2702</v>
      </c>
      <c r="B2684">
        <v>0</v>
      </c>
      <c r="C2684">
        <v>6.7</v>
      </c>
      <c r="D2684">
        <v>6.7</v>
      </c>
      <c r="E2684">
        <v>1</v>
      </c>
      <c r="F2684">
        <v>37723.880050737702</v>
      </c>
      <c r="G2684">
        <v>10.236791669478</v>
      </c>
      <c r="H2684">
        <v>7.0938794351362899</v>
      </c>
      <c r="I2684">
        <v>4190.71583791992</v>
      </c>
      <c r="J2684">
        <v>6.7</v>
      </c>
      <c r="K2684">
        <v>4195.62</v>
      </c>
      <c r="L2684">
        <v>6.7</v>
      </c>
      <c r="M2684">
        <v>2.03826054696256E-2</v>
      </c>
      <c r="N2684">
        <v>4092590.71902504</v>
      </c>
      <c r="O2684">
        <v>113186.4</v>
      </c>
    </row>
    <row r="2685" spans="1:15" x14ac:dyDescent="0.2">
      <c r="A2685" t="s">
        <v>2703</v>
      </c>
      <c r="B2685">
        <v>0</v>
      </c>
      <c r="C2685">
        <v>6.7</v>
      </c>
      <c r="D2685">
        <v>6.7</v>
      </c>
      <c r="E2685">
        <v>1</v>
      </c>
      <c r="F2685">
        <v>37660.028578283898</v>
      </c>
      <c r="G2685">
        <v>10.2322043041746</v>
      </c>
      <c r="H2685">
        <v>7.0938794351362997</v>
      </c>
      <c r="I2685">
        <v>4190.7213524676699</v>
      </c>
      <c r="J2685">
        <v>6.7</v>
      </c>
      <c r="K2685">
        <v>4195.62</v>
      </c>
      <c r="L2685">
        <v>6.7</v>
      </c>
      <c r="M2685">
        <v>2.03826054696256E-2</v>
      </c>
      <c r="N2685">
        <v>4088668.2367305802</v>
      </c>
      <c r="O2685">
        <v>113186.4</v>
      </c>
    </row>
    <row r="2686" spans="1:15" x14ac:dyDescent="0.2">
      <c r="A2686" t="s">
        <v>2704</v>
      </c>
      <c r="B2686">
        <v>0</v>
      </c>
      <c r="C2686">
        <v>6.7</v>
      </c>
      <c r="D2686">
        <v>6.7</v>
      </c>
      <c r="E2686">
        <v>1</v>
      </c>
      <c r="F2686">
        <v>37596.258614388302</v>
      </c>
      <c r="G2686">
        <v>10.2276133261425</v>
      </c>
      <c r="H2686">
        <v>7.0938794351362997</v>
      </c>
      <c r="I2686">
        <v>4190.7268616396996</v>
      </c>
      <c r="J2686">
        <v>6.7</v>
      </c>
      <c r="K2686">
        <v>4195.62</v>
      </c>
      <c r="L2686">
        <v>6.7</v>
      </c>
      <c r="M2686">
        <v>2.03826054696256E-2</v>
      </c>
      <c r="N2686">
        <v>4084751.1061749998</v>
      </c>
      <c r="O2686">
        <v>113186.4</v>
      </c>
    </row>
    <row r="2687" spans="1:15" x14ac:dyDescent="0.2">
      <c r="A2687" t="s">
        <v>2705</v>
      </c>
      <c r="B2687">
        <v>0</v>
      </c>
      <c r="C2687">
        <v>6.7</v>
      </c>
      <c r="D2687">
        <v>6.7</v>
      </c>
      <c r="E2687">
        <v>1</v>
      </c>
      <c r="F2687">
        <v>37532.581906488602</v>
      </c>
      <c r="G2687">
        <v>10.223020400841699</v>
      </c>
      <c r="H2687">
        <v>7.0938794351362997</v>
      </c>
      <c r="I2687">
        <v>4190.7323731484503</v>
      </c>
      <c r="J2687">
        <v>6.7</v>
      </c>
      <c r="K2687">
        <v>4195.62</v>
      </c>
      <c r="L2687">
        <v>6.7</v>
      </c>
      <c r="M2687">
        <v>2.03826054696256E-2</v>
      </c>
      <c r="N2687">
        <v>4080839.8932859302</v>
      </c>
      <c r="O2687">
        <v>113186.4</v>
      </c>
    </row>
    <row r="2688" spans="1:15" x14ac:dyDescent="0.2">
      <c r="A2688" t="s">
        <v>2706</v>
      </c>
      <c r="B2688">
        <v>0</v>
      </c>
      <c r="C2688">
        <v>6.7</v>
      </c>
      <c r="D2688">
        <v>6.7</v>
      </c>
      <c r="E2688">
        <v>1</v>
      </c>
      <c r="F2688">
        <v>37469.011841812397</v>
      </c>
      <c r="G2688">
        <v>10.218427443160399</v>
      </c>
      <c r="H2688">
        <v>7.0938794351362997</v>
      </c>
      <c r="I2688">
        <v>4190.7378846960601</v>
      </c>
      <c r="J2688">
        <v>6.7</v>
      </c>
      <c r="K2688">
        <v>4195.62</v>
      </c>
      <c r="L2688">
        <v>6.7</v>
      </c>
      <c r="M2688">
        <v>2.03826054696256E-2</v>
      </c>
      <c r="N2688">
        <v>4076935.4059852902</v>
      </c>
      <c r="O2688">
        <v>113186.4</v>
      </c>
    </row>
    <row r="2689" spans="1:15" x14ac:dyDescent="0.2">
      <c r="A2689" t="s">
        <v>2707</v>
      </c>
      <c r="B2689">
        <v>0</v>
      </c>
      <c r="C2689">
        <v>6.7</v>
      </c>
      <c r="D2689">
        <v>6.7</v>
      </c>
      <c r="E2689">
        <v>1</v>
      </c>
      <c r="F2689">
        <v>37405.557974105701</v>
      </c>
      <c r="G2689">
        <v>10.2138358302005</v>
      </c>
      <c r="H2689">
        <v>7.0938794351363104</v>
      </c>
      <c r="I2689">
        <v>4190.7433968835703</v>
      </c>
      <c r="J2689">
        <v>6.7</v>
      </c>
      <c r="K2689">
        <v>4195.62</v>
      </c>
      <c r="L2689">
        <v>6.7</v>
      </c>
      <c r="M2689">
        <v>2.03826054696256E-2</v>
      </c>
      <c r="N2689">
        <v>4073038.2040386102</v>
      </c>
      <c r="O2689">
        <v>113186.4</v>
      </c>
    </row>
    <row r="2690" spans="1:15" x14ac:dyDescent="0.2">
      <c r="A2690" t="s">
        <v>2708</v>
      </c>
      <c r="B2690">
        <v>0</v>
      </c>
      <c r="C2690">
        <v>6.7</v>
      </c>
      <c r="D2690">
        <v>6.7</v>
      </c>
      <c r="E2690">
        <v>1</v>
      </c>
      <c r="F2690">
        <v>37342.227545879097</v>
      </c>
      <c r="G2690">
        <v>10.2092466242086</v>
      </c>
      <c r="H2690">
        <v>7.0938794351363104</v>
      </c>
      <c r="I2690">
        <v>4190.7489016756099</v>
      </c>
      <c r="J2690">
        <v>6.7</v>
      </c>
      <c r="K2690">
        <v>4195.62</v>
      </c>
      <c r="L2690">
        <v>6.7</v>
      </c>
      <c r="M2690">
        <v>2.03826054696256E-2</v>
      </c>
      <c r="N2690">
        <v>4069148.7263134802</v>
      </c>
      <c r="O2690">
        <v>113186.4</v>
      </c>
    </row>
    <row r="2691" spans="1:15" x14ac:dyDescent="0.2">
      <c r="A2691" t="s">
        <v>2709</v>
      </c>
      <c r="B2691">
        <v>0</v>
      </c>
      <c r="C2691">
        <v>6.7</v>
      </c>
      <c r="D2691">
        <v>6.7</v>
      </c>
      <c r="E2691">
        <v>1</v>
      </c>
      <c r="F2691">
        <v>37279.043792113902</v>
      </c>
      <c r="G2691">
        <v>10.2046631617494</v>
      </c>
      <c r="H2691">
        <v>7.0938794351363104</v>
      </c>
      <c r="I2691">
        <v>4190.75440182897</v>
      </c>
      <c r="J2691">
        <v>6.7</v>
      </c>
      <c r="K2691">
        <v>4195.62</v>
      </c>
      <c r="L2691">
        <v>6.7</v>
      </c>
      <c r="M2691">
        <v>2.03826054696256E-2</v>
      </c>
      <c r="N2691">
        <v>4065268.6593950298</v>
      </c>
      <c r="O2691">
        <v>113186.4</v>
      </c>
    </row>
    <row r="2692" spans="1:15" x14ac:dyDescent="0.2">
      <c r="A2692" t="s">
        <v>2710</v>
      </c>
      <c r="B2692">
        <v>0</v>
      </c>
      <c r="C2692">
        <v>6.7</v>
      </c>
      <c r="D2692">
        <v>6.7</v>
      </c>
      <c r="E2692">
        <v>1</v>
      </c>
      <c r="F2692">
        <v>37216.000973954702</v>
      </c>
      <c r="G2692">
        <v>10.200084666591501</v>
      </c>
      <c r="H2692">
        <v>7.0938794351363104</v>
      </c>
      <c r="I2692">
        <v>4190.7598960215801</v>
      </c>
      <c r="J2692">
        <v>6.7</v>
      </c>
      <c r="K2692">
        <v>4195.62</v>
      </c>
      <c r="L2692">
        <v>6.7</v>
      </c>
      <c r="M2692">
        <v>2.03826054696256E-2</v>
      </c>
      <c r="N2692">
        <v>4061397.4741070298</v>
      </c>
      <c r="O2692">
        <v>113186.4</v>
      </c>
    </row>
    <row r="2693" spans="1:15" x14ac:dyDescent="0.2">
      <c r="A2693" t="s">
        <v>2711</v>
      </c>
      <c r="B2693">
        <v>0</v>
      </c>
      <c r="C2693">
        <v>6.7</v>
      </c>
      <c r="D2693">
        <v>6.7</v>
      </c>
      <c r="E2693">
        <v>1</v>
      </c>
      <c r="F2693">
        <v>37153.093612063501</v>
      </c>
      <c r="G2693">
        <v>10.195510393796001</v>
      </c>
      <c r="H2693">
        <v>7.0938794351363201</v>
      </c>
      <c r="I2693">
        <v>4190.7653851473597</v>
      </c>
      <c r="J2693">
        <v>6.7</v>
      </c>
      <c r="K2693">
        <v>4195.62</v>
      </c>
      <c r="L2693">
        <v>6.7</v>
      </c>
      <c r="M2693">
        <v>2.03826054696256E-2</v>
      </c>
      <c r="N2693">
        <v>4057534.72231586</v>
      </c>
      <c r="O2693">
        <v>113186.4</v>
      </c>
    </row>
    <row r="2694" spans="1:15" x14ac:dyDescent="0.2">
      <c r="A2694" t="s">
        <v>2712</v>
      </c>
      <c r="B2694">
        <v>0</v>
      </c>
      <c r="C2694">
        <v>6.7</v>
      </c>
      <c r="D2694">
        <v>6.7</v>
      </c>
      <c r="E2694">
        <v>1</v>
      </c>
      <c r="F2694">
        <v>37090.323086483302</v>
      </c>
      <c r="G2694">
        <v>10.190940576433</v>
      </c>
      <c r="H2694">
        <v>7.0938794351363299</v>
      </c>
      <c r="I2694">
        <v>4190.7708689266301</v>
      </c>
      <c r="J2694">
        <v>6.7</v>
      </c>
      <c r="K2694">
        <v>4195.62</v>
      </c>
      <c r="L2694">
        <v>6.7</v>
      </c>
      <c r="M2694">
        <v>2.03826054696256E-2</v>
      </c>
      <c r="N2694">
        <v>4053680.4915923602</v>
      </c>
      <c r="O2694">
        <v>113186.4</v>
      </c>
    </row>
    <row r="2695" spans="1:15" x14ac:dyDescent="0.2">
      <c r="A2695" t="s">
        <v>2713</v>
      </c>
      <c r="B2695">
        <v>0</v>
      </c>
      <c r="C2695">
        <v>6.7</v>
      </c>
      <c r="D2695">
        <v>6.7</v>
      </c>
      <c r="E2695">
        <v>1</v>
      </c>
      <c r="F2695">
        <v>37027.689298953301</v>
      </c>
      <c r="G2695">
        <v>10.1863752367984</v>
      </c>
      <c r="H2695">
        <v>7.0938794351363299</v>
      </c>
      <c r="I2695">
        <v>4190.7763473326204</v>
      </c>
      <c r="J2695">
        <v>6.7</v>
      </c>
      <c r="K2695">
        <v>4195.62</v>
      </c>
      <c r="L2695">
        <v>6.7</v>
      </c>
      <c r="M2695">
        <v>2.03826054696256E-2</v>
      </c>
      <c r="N2695">
        <v>4049834.7629440702</v>
      </c>
      <c r="O2695">
        <v>113186.4</v>
      </c>
    </row>
    <row r="2696" spans="1:15" x14ac:dyDescent="0.2">
      <c r="A2696" t="s">
        <v>2714</v>
      </c>
      <c r="B2696">
        <v>0</v>
      </c>
      <c r="C2696">
        <v>6.7</v>
      </c>
      <c r="D2696">
        <v>6.7</v>
      </c>
      <c r="E2696">
        <v>1</v>
      </c>
      <c r="F2696">
        <v>36965.1932114636</v>
      </c>
      <c r="G2696">
        <v>10.181814549339499</v>
      </c>
      <c r="H2696">
        <v>7.0938794351363299</v>
      </c>
      <c r="I2696">
        <v>4190.7818201560103</v>
      </c>
      <c r="J2696">
        <v>6.7</v>
      </c>
      <c r="K2696">
        <v>4195.62</v>
      </c>
      <c r="L2696">
        <v>6.7</v>
      </c>
      <c r="M2696">
        <v>2.03826054696256E-2</v>
      </c>
      <c r="N2696">
        <v>4045997.5985983899</v>
      </c>
      <c r="O2696">
        <v>113186.4</v>
      </c>
    </row>
    <row r="2697" spans="1:15" x14ac:dyDescent="0.2">
      <c r="A2697" t="s">
        <v>2715</v>
      </c>
      <c r="B2697">
        <v>0</v>
      </c>
      <c r="C2697">
        <v>6.7</v>
      </c>
      <c r="D2697">
        <v>6.7</v>
      </c>
      <c r="E2697">
        <v>1</v>
      </c>
      <c r="F2697">
        <v>36902.850213906502</v>
      </c>
      <c r="G2697">
        <v>10.1772607618674</v>
      </c>
      <c r="H2697">
        <v>7.0938794351363397</v>
      </c>
      <c r="I2697">
        <v>4190.7872846994196</v>
      </c>
      <c r="J2697">
        <v>6.7</v>
      </c>
      <c r="K2697">
        <v>4195.62</v>
      </c>
      <c r="L2697">
        <v>6.7</v>
      </c>
      <c r="M2697">
        <v>2.03826054696256E-2</v>
      </c>
      <c r="N2697">
        <v>4042170.1684956402</v>
      </c>
      <c r="O2697">
        <v>113186.4</v>
      </c>
    </row>
    <row r="2698" spans="1:15" x14ac:dyDescent="0.2">
      <c r="A2698" t="s">
        <v>2716</v>
      </c>
      <c r="B2698">
        <v>0</v>
      </c>
      <c r="C2698">
        <v>6.7</v>
      </c>
      <c r="D2698">
        <v>6.7</v>
      </c>
      <c r="E2698">
        <v>1</v>
      </c>
      <c r="F2698">
        <v>36840.652637470899</v>
      </c>
      <c r="G2698">
        <v>10.1727128166462</v>
      </c>
      <c r="H2698">
        <v>7.0938794351363397</v>
      </c>
      <c r="I2698">
        <v>4190.79274223213</v>
      </c>
      <c r="J2698">
        <v>6.7</v>
      </c>
      <c r="K2698">
        <v>4195.62</v>
      </c>
      <c r="L2698">
        <v>6.7</v>
      </c>
      <c r="M2698">
        <v>2.03826054696256E-2</v>
      </c>
      <c r="N2698">
        <v>4038351.8565742099</v>
      </c>
      <c r="O2698">
        <v>113186.4</v>
      </c>
    </row>
    <row r="2699" spans="1:15" x14ac:dyDescent="0.2">
      <c r="A2699" t="s">
        <v>2717</v>
      </c>
      <c r="B2699">
        <v>0</v>
      </c>
      <c r="C2699">
        <v>6.7</v>
      </c>
      <c r="D2699">
        <v>6.7</v>
      </c>
      <c r="E2699">
        <v>1</v>
      </c>
      <c r="F2699">
        <v>36778.5938207566</v>
      </c>
      <c r="G2699">
        <v>10.168169800058999</v>
      </c>
      <c r="H2699">
        <v>7.0938794351363397</v>
      </c>
      <c r="I2699">
        <v>4190.79818862103</v>
      </c>
      <c r="J2699">
        <v>6.7</v>
      </c>
      <c r="K2699">
        <v>4195.62</v>
      </c>
      <c r="L2699">
        <v>6.7</v>
      </c>
      <c r="M2699">
        <v>2.03826054696256E-2</v>
      </c>
      <c r="N2699">
        <v>4034542.1605370198</v>
      </c>
      <c r="O2699">
        <v>113186.4</v>
      </c>
    </row>
    <row r="2700" spans="1:15" x14ac:dyDescent="0.2">
      <c r="A2700" t="s">
        <v>2718</v>
      </c>
      <c r="B2700">
        <v>0</v>
      </c>
      <c r="C2700">
        <v>6.7</v>
      </c>
      <c r="D2700">
        <v>6.7</v>
      </c>
      <c r="E2700">
        <v>1</v>
      </c>
      <c r="F2700">
        <v>36716.673428248003</v>
      </c>
      <c r="G2700">
        <v>10.163631688637301</v>
      </c>
      <c r="H2700">
        <v>7.0938794351363397</v>
      </c>
      <c r="I2700">
        <v>4190.8036395826502</v>
      </c>
      <c r="J2700">
        <v>6.7</v>
      </c>
      <c r="K2700">
        <v>4195.62</v>
      </c>
      <c r="L2700">
        <v>6.7</v>
      </c>
      <c r="M2700">
        <v>2.03826054696256E-2</v>
      </c>
      <c r="N2700">
        <v>4030741.0650964398</v>
      </c>
      <c r="O2700">
        <v>113186.4</v>
      </c>
    </row>
    <row r="2701" spans="1:15" x14ac:dyDescent="0.2">
      <c r="A2701" t="s">
        <v>2719</v>
      </c>
      <c r="B2701">
        <v>0</v>
      </c>
      <c r="C2701">
        <v>6.7</v>
      </c>
      <c r="D2701">
        <v>6.7</v>
      </c>
      <c r="E2701">
        <v>1</v>
      </c>
      <c r="F2701">
        <v>36654.890444263001</v>
      </c>
      <c r="G2701">
        <v>10.159098386584001</v>
      </c>
      <c r="H2701">
        <v>7.0938794351363503</v>
      </c>
      <c r="I2701">
        <v>4190.8090795435701</v>
      </c>
      <c r="J2701">
        <v>6.7</v>
      </c>
      <c r="K2701">
        <v>4195.62</v>
      </c>
      <c r="L2701">
        <v>6.7</v>
      </c>
      <c r="M2701">
        <v>2.03826054696256E-2</v>
      </c>
      <c r="N2701">
        <v>4026948.4969152501</v>
      </c>
      <c r="O2701">
        <v>113186.4</v>
      </c>
    </row>
    <row r="2702" spans="1:15" x14ac:dyDescent="0.2">
      <c r="A2702" t="s">
        <v>2720</v>
      </c>
      <c r="B2702">
        <v>0</v>
      </c>
      <c r="C2702">
        <v>6.7</v>
      </c>
      <c r="D2702">
        <v>6.7</v>
      </c>
      <c r="E2702">
        <v>1</v>
      </c>
      <c r="F2702">
        <v>11930.853788296101</v>
      </c>
      <c r="G2702">
        <v>7.3237178605611399</v>
      </c>
      <c r="H2702">
        <v>9.3492750540072702</v>
      </c>
      <c r="I2702">
        <v>4194.7467949943702</v>
      </c>
      <c r="J2702">
        <v>6.7</v>
      </c>
      <c r="K2702">
        <v>4195.62</v>
      </c>
      <c r="L2702">
        <v>6.7</v>
      </c>
      <c r="M2702">
        <v>2.03826054696256E-2</v>
      </c>
      <c r="N2702">
        <v>2089554.1818232799</v>
      </c>
      <c r="O2702">
        <v>113186.4</v>
      </c>
    </row>
    <row r="2703" spans="1:15" x14ac:dyDescent="0.2">
      <c r="A2703" t="s">
        <v>2721</v>
      </c>
      <c r="B2703">
        <v>0</v>
      </c>
      <c r="C2703">
        <v>6.7</v>
      </c>
      <c r="D2703">
        <v>6.7</v>
      </c>
      <c r="E2703">
        <v>1</v>
      </c>
      <c r="F2703">
        <v>6247.7631124077898</v>
      </c>
      <c r="G2703">
        <v>7.02689954553487</v>
      </c>
      <c r="H2703">
        <v>9.3492750540072702</v>
      </c>
      <c r="I2703">
        <v>4195.1623406354001</v>
      </c>
      <c r="J2703">
        <v>6.7</v>
      </c>
      <c r="K2703">
        <v>4195.62</v>
      </c>
      <c r="L2703">
        <v>6.7</v>
      </c>
      <c r="M2703">
        <v>2.03826054696256E-2</v>
      </c>
      <c r="N2703">
        <v>1748471.72786262</v>
      </c>
      <c r="O2703">
        <v>113186.4</v>
      </c>
    </row>
    <row r="2704" spans="1:15" x14ac:dyDescent="0.2">
      <c r="A2704" t="s">
        <v>2722</v>
      </c>
      <c r="B2704">
        <v>0</v>
      </c>
      <c r="C2704">
        <v>6.7</v>
      </c>
      <c r="D2704">
        <v>6.7</v>
      </c>
      <c r="E2704">
        <v>1</v>
      </c>
      <c r="F2704">
        <v>3332.05811820913</v>
      </c>
      <c r="G2704">
        <v>6.8745003237723603</v>
      </c>
      <c r="H2704">
        <v>9.3492750540072702</v>
      </c>
      <c r="I2704">
        <v>4195.3756995458698</v>
      </c>
      <c r="J2704">
        <v>6.7</v>
      </c>
      <c r="K2704">
        <v>4195.62</v>
      </c>
      <c r="L2704">
        <v>6.7</v>
      </c>
      <c r="M2704">
        <v>2.03826054696256E-2</v>
      </c>
      <c r="N2704">
        <v>1573529.4282106999</v>
      </c>
      <c r="O2704">
        <v>113186.4</v>
      </c>
    </row>
    <row r="2705" spans="1:15" x14ac:dyDescent="0.2">
      <c r="A2705" t="s">
        <v>2723</v>
      </c>
      <c r="B2705">
        <v>0</v>
      </c>
      <c r="C2705">
        <v>6.7</v>
      </c>
      <c r="D2705">
        <v>6.7</v>
      </c>
      <c r="E2705">
        <v>1</v>
      </c>
      <c r="F2705">
        <v>1836.2075404766899</v>
      </c>
      <c r="G2705">
        <v>6.7962520432448201</v>
      </c>
      <c r="H2705">
        <v>9.3492750540072702</v>
      </c>
      <c r="I2705">
        <v>4195.4852471386102</v>
      </c>
      <c r="J2705">
        <v>6.7</v>
      </c>
      <c r="K2705">
        <v>4195.62</v>
      </c>
      <c r="L2705">
        <v>6.7</v>
      </c>
      <c r="M2705">
        <v>2.03826054696256E-2</v>
      </c>
      <c r="N2705">
        <v>1483778.3935467501</v>
      </c>
      <c r="O2705">
        <v>113186.4</v>
      </c>
    </row>
    <row r="2706" spans="1:15" x14ac:dyDescent="0.2">
      <c r="A2706" t="s">
        <v>2724</v>
      </c>
      <c r="B2706">
        <v>0</v>
      </c>
      <c r="C2706">
        <v>6.7</v>
      </c>
      <c r="D2706">
        <v>6.7</v>
      </c>
      <c r="E2706">
        <v>1</v>
      </c>
      <c r="F2706">
        <v>1068.7574361712</v>
      </c>
      <c r="G2706">
        <v>6.7560760283582297</v>
      </c>
      <c r="H2706">
        <v>9.3492750540072702</v>
      </c>
      <c r="I2706">
        <v>4195.5414935594499</v>
      </c>
      <c r="J2706">
        <v>6.7</v>
      </c>
      <c r="K2706">
        <v>4195.62</v>
      </c>
      <c r="L2706">
        <v>6.7</v>
      </c>
      <c r="M2706">
        <v>2.03826054696256E-2</v>
      </c>
      <c r="N2706">
        <v>1437731.38728842</v>
      </c>
      <c r="O2706">
        <v>113186.4</v>
      </c>
    </row>
    <row r="2707" spans="1:15" x14ac:dyDescent="0.2">
      <c r="A2707" t="s">
        <v>2725</v>
      </c>
      <c r="B2707">
        <v>0</v>
      </c>
      <c r="C2707">
        <v>6.7</v>
      </c>
      <c r="D2707">
        <v>6.7</v>
      </c>
      <c r="E2707">
        <v>1</v>
      </c>
      <c r="F2707">
        <v>674.96358411279698</v>
      </c>
      <c r="G2707">
        <v>6.7354479434921597</v>
      </c>
      <c r="H2707">
        <v>9.3492750540072702</v>
      </c>
      <c r="I2707">
        <v>4195.5703728782601</v>
      </c>
      <c r="J2707">
        <v>6.7</v>
      </c>
      <c r="K2707">
        <v>4195.62</v>
      </c>
      <c r="L2707">
        <v>6.7</v>
      </c>
      <c r="M2707">
        <v>2.03826054696256E-2</v>
      </c>
      <c r="N2707">
        <v>1414103.7561649201</v>
      </c>
      <c r="O2707">
        <v>113186.4</v>
      </c>
    </row>
    <row r="2708" spans="1:15" x14ac:dyDescent="0.2">
      <c r="A2708" t="s">
        <v>2726</v>
      </c>
      <c r="B2708">
        <v>0</v>
      </c>
      <c r="C2708">
        <v>6.7</v>
      </c>
      <c r="D2708">
        <v>6.7</v>
      </c>
      <c r="E2708">
        <v>1</v>
      </c>
      <c r="F2708">
        <v>472.84318552156299</v>
      </c>
      <c r="G2708">
        <v>6.7248566022016698</v>
      </c>
      <c r="H2708">
        <v>9.3492750540072702</v>
      </c>
      <c r="I2708">
        <v>4195.5852007560698</v>
      </c>
      <c r="J2708">
        <v>6.7</v>
      </c>
      <c r="K2708">
        <v>4195.62</v>
      </c>
      <c r="L2708">
        <v>6.7</v>
      </c>
      <c r="M2708">
        <v>2.03826054696256E-2</v>
      </c>
      <c r="N2708">
        <v>1401976.53224944</v>
      </c>
      <c r="O2708">
        <v>113186.4</v>
      </c>
    </row>
    <row r="2709" spans="1:15" x14ac:dyDescent="0.2">
      <c r="A2709" t="s">
        <v>2727</v>
      </c>
      <c r="B2709">
        <v>0</v>
      </c>
      <c r="C2709">
        <v>6.7</v>
      </c>
      <c r="D2709">
        <v>6.7</v>
      </c>
      <c r="E2709">
        <v>1</v>
      </c>
      <c r="F2709">
        <v>369.04364694175598</v>
      </c>
      <c r="G2709">
        <v>6.7194185544597502</v>
      </c>
      <c r="H2709">
        <v>9.3492750540072702</v>
      </c>
      <c r="I2709">
        <v>4195.5928140229098</v>
      </c>
      <c r="J2709">
        <v>6.7</v>
      </c>
      <c r="K2709">
        <v>4195.62</v>
      </c>
      <c r="L2709">
        <v>6.7</v>
      </c>
      <c r="M2709">
        <v>2.03826054696256E-2</v>
      </c>
      <c r="N2709">
        <v>1395748.5599346601</v>
      </c>
      <c r="O2709">
        <v>113186.4</v>
      </c>
    </row>
    <row r="2710" spans="1:15" x14ac:dyDescent="0.2">
      <c r="A2710" t="s">
        <v>2728</v>
      </c>
      <c r="B2710">
        <v>0</v>
      </c>
      <c r="C2710">
        <v>6.7</v>
      </c>
      <c r="D2710">
        <v>6.7</v>
      </c>
      <c r="E2710">
        <v>1</v>
      </c>
      <c r="F2710">
        <v>315.67850530770397</v>
      </c>
      <c r="G2710">
        <v>6.7166264281258101</v>
      </c>
      <c r="H2710">
        <v>9.3492750540072702</v>
      </c>
      <c r="I2710">
        <v>4195.5967229997796</v>
      </c>
      <c r="J2710">
        <v>6.7</v>
      </c>
      <c r="K2710">
        <v>4195.62</v>
      </c>
      <c r="L2710">
        <v>6.7</v>
      </c>
      <c r="M2710">
        <v>2.03826054696256E-2</v>
      </c>
      <c r="N2710">
        <v>1392546.6514366099</v>
      </c>
      <c r="O2710">
        <v>113186.4</v>
      </c>
    </row>
    <row r="2711" spans="1:15" x14ac:dyDescent="0.2">
      <c r="A2711" t="s">
        <v>2729</v>
      </c>
      <c r="B2711">
        <v>0</v>
      </c>
      <c r="C2711">
        <v>6.7</v>
      </c>
      <c r="D2711">
        <v>6.7</v>
      </c>
      <c r="E2711">
        <v>1</v>
      </c>
      <c r="F2711">
        <v>288.18403368151797</v>
      </c>
      <c r="G2711">
        <v>6.7151928310061804</v>
      </c>
      <c r="H2711">
        <v>9.3492750540072702</v>
      </c>
      <c r="I2711">
        <v>4195.5987300357401</v>
      </c>
      <c r="J2711">
        <v>6.7</v>
      </c>
      <c r="K2711">
        <v>4195.62</v>
      </c>
      <c r="L2711">
        <v>6.7</v>
      </c>
      <c r="M2711">
        <v>2.03826054696256E-2</v>
      </c>
      <c r="N2711">
        <v>1390896.9831390399</v>
      </c>
      <c r="O2711">
        <v>113186.4</v>
      </c>
    </row>
    <row r="2712" spans="1:15" x14ac:dyDescent="0.2">
      <c r="A2712" t="s">
        <v>2730</v>
      </c>
      <c r="B2712">
        <v>0</v>
      </c>
      <c r="C2712">
        <v>6.7</v>
      </c>
      <c r="D2712">
        <v>6.7</v>
      </c>
      <c r="E2712">
        <v>1</v>
      </c>
      <c r="F2712">
        <v>273.96015241895401</v>
      </c>
      <c r="G2712">
        <v>6.7144567608884698</v>
      </c>
      <c r="H2712">
        <v>9.3492750540072702</v>
      </c>
      <c r="I2712">
        <v>4195.5997545192304</v>
      </c>
      <c r="J2712">
        <v>6.7</v>
      </c>
      <c r="K2712">
        <v>4195.62</v>
      </c>
      <c r="L2712">
        <v>6.7</v>
      </c>
      <c r="M2712">
        <v>2.03826054696256E-2</v>
      </c>
      <c r="N2712">
        <v>1390043.5502632901</v>
      </c>
      <c r="O2712">
        <v>113186.4</v>
      </c>
    </row>
    <row r="2713" spans="1:15" x14ac:dyDescent="0.2">
      <c r="A2713" t="s">
        <v>2731</v>
      </c>
      <c r="B2713">
        <v>0</v>
      </c>
      <c r="C2713">
        <v>6.7</v>
      </c>
      <c r="D2713">
        <v>6.7</v>
      </c>
      <c r="E2713">
        <v>1</v>
      </c>
      <c r="F2713">
        <v>266.54361220138702</v>
      </c>
      <c r="G2713">
        <v>6.7140788309721504</v>
      </c>
      <c r="H2713">
        <v>9.3492750540072702</v>
      </c>
      <c r="I2713">
        <v>4195.6003141160299</v>
      </c>
      <c r="J2713">
        <v>6.7</v>
      </c>
      <c r="K2713">
        <v>4195.62</v>
      </c>
      <c r="L2713">
        <v>6.7</v>
      </c>
      <c r="M2713">
        <v>2.03826054696256E-2</v>
      </c>
      <c r="N2713">
        <v>1389598.55785023</v>
      </c>
      <c r="O2713">
        <v>113186.4</v>
      </c>
    </row>
    <row r="2714" spans="1:15" x14ac:dyDescent="0.2">
      <c r="A2714" t="s">
        <v>2732</v>
      </c>
      <c r="B2714">
        <v>0</v>
      </c>
      <c r="C2714">
        <v>6.7</v>
      </c>
      <c r="D2714">
        <v>6.7</v>
      </c>
      <c r="E2714">
        <v>1</v>
      </c>
      <c r="F2714">
        <v>262.619066953176</v>
      </c>
      <c r="G2714">
        <v>6.7138847855875001</v>
      </c>
      <c r="H2714">
        <v>9.3492750540072702</v>
      </c>
      <c r="I2714">
        <v>4195.6005849601297</v>
      </c>
      <c r="J2714">
        <v>6.7</v>
      </c>
      <c r="K2714">
        <v>4195.62</v>
      </c>
      <c r="L2714">
        <v>6.7</v>
      </c>
      <c r="M2714">
        <v>2.03826054696256E-2</v>
      </c>
      <c r="N2714">
        <v>1389363.08513534</v>
      </c>
      <c r="O2714">
        <v>113186.4</v>
      </c>
    </row>
    <row r="2715" spans="1:15" x14ac:dyDescent="0.2">
      <c r="A2715" t="s">
        <v>2733</v>
      </c>
      <c r="B2715">
        <v>0</v>
      </c>
      <c r="C2715">
        <v>6.7</v>
      </c>
      <c r="D2715">
        <v>6.7</v>
      </c>
      <c r="E2715">
        <v>1</v>
      </c>
      <c r="F2715">
        <v>260.48590414274298</v>
      </c>
      <c r="G2715">
        <v>6.7137851543853904</v>
      </c>
      <c r="H2715">
        <v>9.3492750540072702</v>
      </c>
      <c r="I2715">
        <v>4195.6007007830103</v>
      </c>
      <c r="J2715">
        <v>6.7</v>
      </c>
      <c r="K2715">
        <v>4195.62</v>
      </c>
      <c r="L2715">
        <v>6.7</v>
      </c>
      <c r="M2715">
        <v>2.03826054696256E-2</v>
      </c>
      <c r="N2715">
        <v>1389235.0953667201</v>
      </c>
      <c r="O2715">
        <v>113186.4</v>
      </c>
    </row>
    <row r="2716" spans="1:15" x14ac:dyDescent="0.2">
      <c r="A2716" t="s">
        <v>2734</v>
      </c>
      <c r="B2716">
        <v>0</v>
      </c>
      <c r="C2716">
        <v>6.7</v>
      </c>
      <c r="D2716">
        <v>6.7</v>
      </c>
      <c r="E2716">
        <v>1</v>
      </c>
      <c r="F2716">
        <v>259.27179300229602</v>
      </c>
      <c r="G2716">
        <v>6.7137339994680696</v>
      </c>
      <c r="H2716">
        <v>9.3492750540072702</v>
      </c>
      <c r="I2716">
        <v>4195.6007680333096</v>
      </c>
      <c r="J2716">
        <v>6.7</v>
      </c>
      <c r="K2716">
        <v>4195.62</v>
      </c>
      <c r="L2716">
        <v>6.7</v>
      </c>
      <c r="M2716">
        <v>2.03826054696256E-2</v>
      </c>
      <c r="N2716">
        <v>1389162.24869829</v>
      </c>
      <c r="O2716">
        <v>113186.4</v>
      </c>
    </row>
    <row r="2717" spans="1:15" x14ac:dyDescent="0.2">
      <c r="A2717" t="s">
        <v>2735</v>
      </c>
      <c r="B2717">
        <v>0</v>
      </c>
      <c r="C2717">
        <v>6.7</v>
      </c>
      <c r="D2717">
        <v>6.7</v>
      </c>
      <c r="E2717">
        <v>1</v>
      </c>
      <c r="F2717">
        <v>258.52926780879301</v>
      </c>
      <c r="G2717">
        <v>6.7137077343865803</v>
      </c>
      <c r="H2717">
        <v>9.3492750540072702</v>
      </c>
      <c r="I2717">
        <v>4195.60080653973</v>
      </c>
      <c r="J2717">
        <v>6.7</v>
      </c>
      <c r="K2717">
        <v>4195.62</v>
      </c>
      <c r="L2717">
        <v>6.7</v>
      </c>
      <c r="M2717">
        <v>2.03826054696256E-2</v>
      </c>
      <c r="N2717">
        <v>1389117.69718668</v>
      </c>
      <c r="O2717">
        <v>113186.4</v>
      </c>
    </row>
    <row r="2718" spans="1:15" x14ac:dyDescent="0.2">
      <c r="A2718" t="s">
        <v>2736</v>
      </c>
      <c r="B2718">
        <v>0</v>
      </c>
      <c r="C2718">
        <v>6.7</v>
      </c>
      <c r="D2718">
        <v>6.7</v>
      </c>
      <c r="E2718">
        <v>1</v>
      </c>
      <c r="F2718">
        <v>258.028797361351</v>
      </c>
      <c r="G2718">
        <v>6.7136942487792997</v>
      </c>
      <c r="H2718">
        <v>9.3492750540072702</v>
      </c>
      <c r="I2718">
        <v>4195.60080653973</v>
      </c>
      <c r="J2718">
        <v>6.7</v>
      </c>
      <c r="K2718">
        <v>4195.62</v>
      </c>
      <c r="L2718">
        <v>6.7</v>
      </c>
      <c r="M2718">
        <v>2.03826054696256E-2</v>
      </c>
      <c r="N2718">
        <v>1389087.66895983</v>
      </c>
      <c r="O2718">
        <v>113186.4</v>
      </c>
    </row>
    <row r="2719" spans="1:15" x14ac:dyDescent="0.2">
      <c r="A2719" t="s">
        <v>2737</v>
      </c>
      <c r="B2719">
        <v>0</v>
      </c>
      <c r="C2719">
        <v>6.7</v>
      </c>
      <c r="D2719">
        <v>6.7</v>
      </c>
      <c r="E2719">
        <v>1</v>
      </c>
      <c r="F2719">
        <v>257.65264619068603</v>
      </c>
      <c r="G2719">
        <v>6.7136873246943596</v>
      </c>
      <c r="H2719">
        <v>9.3492750540072702</v>
      </c>
      <c r="I2719">
        <v>4195.60080653973</v>
      </c>
      <c r="J2719">
        <v>6.7</v>
      </c>
      <c r="K2719">
        <v>4195.62</v>
      </c>
      <c r="L2719">
        <v>6.7</v>
      </c>
      <c r="M2719">
        <v>2.03826054696256E-2</v>
      </c>
      <c r="N2719">
        <v>1389065.0998895899</v>
      </c>
      <c r="O2719">
        <v>113186.4</v>
      </c>
    </row>
    <row r="2720" spans="1:15" x14ac:dyDescent="0.2">
      <c r="A2720" t="s">
        <v>2738</v>
      </c>
      <c r="B2720">
        <v>0</v>
      </c>
      <c r="C2720">
        <v>6.7</v>
      </c>
      <c r="D2720">
        <v>6.7</v>
      </c>
      <c r="E2720">
        <v>1</v>
      </c>
      <c r="F2720">
        <v>257.34042504381699</v>
      </c>
      <c r="G2720">
        <v>6.7136837695883003</v>
      </c>
      <c r="H2720">
        <v>9.3492750540072702</v>
      </c>
      <c r="I2720">
        <v>4195.6008773867698</v>
      </c>
      <c r="J2720">
        <v>6.7</v>
      </c>
      <c r="K2720">
        <v>4195.62</v>
      </c>
      <c r="L2720">
        <v>6.7</v>
      </c>
      <c r="M2720">
        <v>2.03826054696256E-2</v>
      </c>
      <c r="N2720">
        <v>1389046.36662078</v>
      </c>
      <c r="O2720">
        <v>113186.4</v>
      </c>
    </row>
    <row r="2721" spans="1:15" x14ac:dyDescent="0.2">
      <c r="A2721" t="s">
        <v>2739</v>
      </c>
      <c r="B2721">
        <v>0</v>
      </c>
      <c r="C2721">
        <v>6.7</v>
      </c>
      <c r="D2721">
        <v>6.7</v>
      </c>
      <c r="E2721">
        <v>1</v>
      </c>
      <c r="F2721">
        <v>257.06114460016101</v>
      </c>
      <c r="G2721">
        <v>6.7136819441902498</v>
      </c>
      <c r="H2721">
        <v>9.3492750540072702</v>
      </c>
      <c r="I2721">
        <v>4195.6008773867698</v>
      </c>
      <c r="J2721">
        <v>6.7</v>
      </c>
      <c r="K2721">
        <v>4195.62</v>
      </c>
      <c r="L2721">
        <v>6.7</v>
      </c>
      <c r="M2721">
        <v>2.03826054696256E-2</v>
      </c>
      <c r="N2721">
        <v>1389029.6097941599</v>
      </c>
      <c r="O2721">
        <v>113186.4</v>
      </c>
    </row>
    <row r="2722" spans="1:15" x14ac:dyDescent="0.2">
      <c r="A2722" t="s">
        <v>2740</v>
      </c>
      <c r="B2722">
        <v>0</v>
      </c>
      <c r="C2722">
        <v>6.7</v>
      </c>
      <c r="D2722">
        <v>6.7</v>
      </c>
      <c r="E2722">
        <v>1</v>
      </c>
      <c r="F2722">
        <v>256.798919078099</v>
      </c>
      <c r="G2722">
        <v>6.7136810069068504</v>
      </c>
      <c r="H2722">
        <v>9.3492750540072702</v>
      </c>
      <c r="I2722">
        <v>4195.6008773867698</v>
      </c>
      <c r="J2722">
        <v>6.7</v>
      </c>
      <c r="K2722">
        <v>4195.62</v>
      </c>
      <c r="L2722">
        <v>6.7</v>
      </c>
      <c r="M2722">
        <v>2.03826054696256E-2</v>
      </c>
      <c r="N2722">
        <v>1389013.8762628399</v>
      </c>
      <c r="O2722">
        <v>113186.4</v>
      </c>
    </row>
    <row r="2723" spans="1:15" x14ac:dyDescent="0.2">
      <c r="A2723" t="s">
        <v>2741</v>
      </c>
      <c r="B2723">
        <v>0</v>
      </c>
      <c r="C2723">
        <v>6.7</v>
      </c>
      <c r="D2723">
        <v>6.7</v>
      </c>
      <c r="E2723">
        <v>1</v>
      </c>
      <c r="F2723">
        <v>256.545598321738</v>
      </c>
      <c r="G2723">
        <v>6.7136805256675398</v>
      </c>
      <c r="H2723">
        <v>9.3492750540072702</v>
      </c>
      <c r="I2723">
        <v>4195.6008773867698</v>
      </c>
      <c r="J2723">
        <v>6.7</v>
      </c>
      <c r="K2723">
        <v>4195.62</v>
      </c>
      <c r="L2723">
        <v>6.7</v>
      </c>
      <c r="M2723">
        <v>2.03826054696256E-2</v>
      </c>
      <c r="N2723">
        <v>1388998.6770174501</v>
      </c>
      <c r="O2723">
        <v>113186.4</v>
      </c>
    </row>
    <row r="2724" spans="1:15" x14ac:dyDescent="0.2">
      <c r="A2724" t="s">
        <v>2742</v>
      </c>
      <c r="B2724">
        <v>0</v>
      </c>
      <c r="C2724">
        <v>6.7</v>
      </c>
      <c r="D2724">
        <v>6.7</v>
      </c>
      <c r="E2724">
        <v>1</v>
      </c>
      <c r="F2724">
        <v>256.29700075918697</v>
      </c>
      <c r="G2724">
        <v>6.7136802785797602</v>
      </c>
      <c r="H2724">
        <v>9.3492750540072702</v>
      </c>
      <c r="I2724">
        <v>4195.6008773867698</v>
      </c>
      <c r="J2724">
        <v>6.7</v>
      </c>
      <c r="K2724">
        <v>4195.62</v>
      </c>
      <c r="L2724">
        <v>6.7</v>
      </c>
      <c r="M2724">
        <v>2.03826054696256E-2</v>
      </c>
      <c r="N2724">
        <v>1388983.7611636999</v>
      </c>
      <c r="O2724">
        <v>113186.4</v>
      </c>
    </row>
    <row r="2725" spans="1:15" x14ac:dyDescent="0.2">
      <c r="A2725" t="s">
        <v>2743</v>
      </c>
      <c r="B2725">
        <v>0</v>
      </c>
      <c r="C2725">
        <v>6.7</v>
      </c>
      <c r="D2725">
        <v>6.7</v>
      </c>
      <c r="E2725">
        <v>1</v>
      </c>
      <c r="F2725">
        <v>256.050981447271</v>
      </c>
      <c r="G2725">
        <v>6.7136801517148701</v>
      </c>
      <c r="H2725">
        <v>9.3492750540072702</v>
      </c>
      <c r="I2725">
        <v>4195.6008773867698</v>
      </c>
      <c r="J2725">
        <v>6.7</v>
      </c>
      <c r="K2725">
        <v>4195.62</v>
      </c>
      <c r="L2725">
        <v>6.7</v>
      </c>
      <c r="M2725">
        <v>2.03826054696256E-2</v>
      </c>
      <c r="N2725">
        <v>1388969.00000499</v>
      </c>
      <c r="O2725">
        <v>113186.4</v>
      </c>
    </row>
    <row r="2726" spans="1:15" x14ac:dyDescent="0.2">
      <c r="A2726" t="s">
        <v>2744</v>
      </c>
      <c r="B2726">
        <v>0</v>
      </c>
      <c r="C2726">
        <v>6.7</v>
      </c>
      <c r="D2726">
        <v>6.7</v>
      </c>
      <c r="E2726">
        <v>1</v>
      </c>
      <c r="F2726">
        <v>255.806440133965</v>
      </c>
      <c r="G2726">
        <v>6.7136800865772903</v>
      </c>
      <c r="H2726">
        <v>9.3492750540072702</v>
      </c>
      <c r="I2726">
        <v>4195.6008773867698</v>
      </c>
      <c r="J2726">
        <v>6.7</v>
      </c>
      <c r="K2726">
        <v>4195.62</v>
      </c>
      <c r="L2726">
        <v>6.7</v>
      </c>
      <c r="M2726">
        <v>2.03826054696256E-2</v>
      </c>
      <c r="N2726">
        <v>1388954.3275261901</v>
      </c>
      <c r="O2726">
        <v>113186.4</v>
      </c>
    </row>
    <row r="2727" spans="1:15" x14ac:dyDescent="0.2">
      <c r="A2727" t="s">
        <v>2745</v>
      </c>
      <c r="B2727">
        <v>0</v>
      </c>
      <c r="C2727">
        <v>6.7</v>
      </c>
      <c r="D2727">
        <v>6.7</v>
      </c>
      <c r="E2727">
        <v>1</v>
      </c>
      <c r="F2727">
        <v>255.562812443144</v>
      </c>
      <c r="G2727">
        <v>6.7136800531330101</v>
      </c>
      <c r="H2727">
        <v>9.3492750540072702</v>
      </c>
      <c r="I2727">
        <v>4195.6008773867698</v>
      </c>
      <c r="J2727">
        <v>6.7</v>
      </c>
      <c r="K2727">
        <v>4195.62</v>
      </c>
      <c r="L2727">
        <v>6.7</v>
      </c>
      <c r="M2727">
        <v>2.03826054696256E-2</v>
      </c>
      <c r="N2727">
        <v>1388939.70986474</v>
      </c>
      <c r="O2727">
        <v>113186.4</v>
      </c>
    </row>
    <row r="2728" spans="1:15" x14ac:dyDescent="0.2">
      <c r="A2728" t="s">
        <v>2746</v>
      </c>
      <c r="B2728">
        <v>0</v>
      </c>
      <c r="C2728">
        <v>6.7</v>
      </c>
      <c r="D2728">
        <v>6.7</v>
      </c>
      <c r="E2728">
        <v>1</v>
      </c>
      <c r="F2728">
        <v>255.31980887699299</v>
      </c>
      <c r="G2728">
        <v>6.7136800359613602</v>
      </c>
      <c r="H2728">
        <v>9.3492750540072702</v>
      </c>
      <c r="I2728">
        <v>4195.6008773867698</v>
      </c>
      <c r="J2728">
        <v>6.7</v>
      </c>
      <c r="K2728">
        <v>4195.62</v>
      </c>
      <c r="L2728">
        <v>6.7</v>
      </c>
      <c r="M2728">
        <v>2.03826054696256E-2</v>
      </c>
      <c r="N2728">
        <v>1388925.12965077</v>
      </c>
      <c r="O2728">
        <v>113186.4</v>
      </c>
    </row>
    <row r="2729" spans="1:15" x14ac:dyDescent="0.2">
      <c r="A2729" t="s">
        <v>2747</v>
      </c>
      <c r="B2729">
        <v>0</v>
      </c>
      <c r="C2729">
        <v>6.7</v>
      </c>
      <c r="D2729">
        <v>6.7</v>
      </c>
      <c r="E2729">
        <v>1</v>
      </c>
      <c r="F2729">
        <v>255.077280936958</v>
      </c>
      <c r="G2729">
        <v>6.7136800271447399</v>
      </c>
      <c r="H2729">
        <v>9.3492750540072702</v>
      </c>
      <c r="I2729">
        <v>4195.6008773867698</v>
      </c>
      <c r="J2729">
        <v>6.7</v>
      </c>
      <c r="K2729">
        <v>4195.62</v>
      </c>
      <c r="L2729">
        <v>6.7</v>
      </c>
      <c r="M2729">
        <v>2.03826054696256E-2</v>
      </c>
      <c r="N2729">
        <v>1388910.57797437</v>
      </c>
      <c r="O2729">
        <v>113186.4</v>
      </c>
    </row>
    <row r="2730" spans="1:15" x14ac:dyDescent="0.2">
      <c r="A2730" t="s">
        <v>2748</v>
      </c>
      <c r="B2730">
        <v>0</v>
      </c>
      <c r="C2730">
        <v>6.7</v>
      </c>
      <c r="D2730">
        <v>6.7</v>
      </c>
      <c r="E2730">
        <v>1</v>
      </c>
      <c r="F2730">
        <v>254.835152450386</v>
      </c>
      <c r="G2730">
        <v>6.7136800226179298</v>
      </c>
      <c r="H2730">
        <v>9.3492750540072702</v>
      </c>
      <c r="I2730">
        <v>4195.6008773867698</v>
      </c>
      <c r="J2730">
        <v>6.7</v>
      </c>
      <c r="K2730">
        <v>4195.62</v>
      </c>
      <c r="L2730">
        <v>6.7</v>
      </c>
      <c r="M2730">
        <v>2.03826054696256E-2</v>
      </c>
      <c r="N2730">
        <v>1388896.0502651699</v>
      </c>
      <c r="O2730">
        <v>113186.4</v>
      </c>
    </row>
    <row r="2731" spans="1:15" x14ac:dyDescent="0.2">
      <c r="A2731" t="s">
        <v>2749</v>
      </c>
      <c r="B2731">
        <v>0</v>
      </c>
      <c r="C2731">
        <v>6.7</v>
      </c>
      <c r="D2731">
        <v>6.7</v>
      </c>
      <c r="E2731">
        <v>1</v>
      </c>
      <c r="F2731">
        <v>254.59338434434201</v>
      </c>
      <c r="G2731">
        <v>6.7136800202936797</v>
      </c>
      <c r="H2731">
        <v>9.3492750540072702</v>
      </c>
      <c r="I2731">
        <v>4195.6008773867698</v>
      </c>
      <c r="J2731">
        <v>6.7</v>
      </c>
      <c r="K2731">
        <v>4195.62</v>
      </c>
      <c r="L2731">
        <v>6.7</v>
      </c>
      <c r="M2731">
        <v>2.03826054696256E-2</v>
      </c>
      <c r="N2731">
        <v>1388881.54417881</v>
      </c>
      <c r="O2731">
        <v>113186.4</v>
      </c>
    </row>
    <row r="2732" spans="1:15" x14ac:dyDescent="0.2">
      <c r="A2732" t="s">
        <v>2750</v>
      </c>
      <c r="B2732">
        <v>0</v>
      </c>
      <c r="C2732">
        <v>6.7</v>
      </c>
      <c r="D2732">
        <v>6.7</v>
      </c>
      <c r="E2732">
        <v>1</v>
      </c>
      <c r="F2732">
        <v>254.35195657626801</v>
      </c>
      <c r="G2732">
        <v>6.7136800191003196</v>
      </c>
      <c r="H2732">
        <v>9.3492750540072702</v>
      </c>
      <c r="I2732">
        <v>4195.6008773867698</v>
      </c>
      <c r="J2732">
        <v>6.7</v>
      </c>
      <c r="K2732">
        <v>4195.62</v>
      </c>
      <c r="L2732">
        <v>6.7</v>
      </c>
      <c r="M2732">
        <v>2.03826054696256E-2</v>
      </c>
      <c r="N2732">
        <v>1388867.0585127301</v>
      </c>
      <c r="O2732">
        <v>113186.4</v>
      </c>
    </row>
    <row r="2733" spans="1:15" x14ac:dyDescent="0.2">
      <c r="A2733" t="s">
        <v>2751</v>
      </c>
      <c r="B2733">
        <v>0</v>
      </c>
      <c r="C2733">
        <v>6.7</v>
      </c>
      <c r="D2733">
        <v>6.7</v>
      </c>
      <c r="E2733">
        <v>1</v>
      </c>
      <c r="F2733">
        <v>254.110858865241</v>
      </c>
      <c r="G2733">
        <v>6.7136800184876</v>
      </c>
      <c r="H2733">
        <v>9.3492750540072702</v>
      </c>
      <c r="I2733">
        <v>4195.6008773867698</v>
      </c>
      <c r="J2733">
        <v>6.7</v>
      </c>
      <c r="K2733">
        <v>4195.62</v>
      </c>
      <c r="L2733">
        <v>6.7</v>
      </c>
      <c r="M2733">
        <v>2.03826054696256E-2</v>
      </c>
      <c r="N2733">
        <v>1388852.5926500701</v>
      </c>
      <c r="O2733">
        <v>113186.4</v>
      </c>
    </row>
    <row r="2734" spans="1:15" x14ac:dyDescent="0.2">
      <c r="A2734" t="s">
        <v>2752</v>
      </c>
      <c r="B2734">
        <v>0</v>
      </c>
      <c r="C2734">
        <v>6.7</v>
      </c>
      <c r="D2734">
        <v>6.7</v>
      </c>
      <c r="E2734">
        <v>1</v>
      </c>
      <c r="F2734">
        <v>253.87008593765901</v>
      </c>
      <c r="G2734">
        <v>6.7136800181730001</v>
      </c>
      <c r="H2734">
        <v>9.3492750540072702</v>
      </c>
      <c r="I2734">
        <v>4195.6008773867698</v>
      </c>
      <c r="J2734">
        <v>6.7</v>
      </c>
      <c r="K2734">
        <v>4195.62</v>
      </c>
      <c r="L2734">
        <v>6.7</v>
      </c>
      <c r="M2734">
        <v>2.03826054696256E-2</v>
      </c>
      <c r="N2734">
        <v>1388838.14627441</v>
      </c>
      <c r="O2734">
        <v>113186.4</v>
      </c>
    </row>
    <row r="2735" spans="1:15" x14ac:dyDescent="0.2">
      <c r="A2735" t="s">
        <v>2753</v>
      </c>
      <c r="B2735">
        <v>0</v>
      </c>
      <c r="C2735">
        <v>6.7</v>
      </c>
      <c r="D2735">
        <v>6.7</v>
      </c>
      <c r="E2735">
        <v>1</v>
      </c>
      <c r="F2735">
        <v>253.629635088425</v>
      </c>
      <c r="G2735">
        <v>6.7136800180114804</v>
      </c>
      <c r="H2735">
        <v>9.3492750540072702</v>
      </c>
      <c r="I2735">
        <v>4195.6008773867698</v>
      </c>
      <c r="J2735">
        <v>6.7</v>
      </c>
      <c r="K2735">
        <v>4195.62</v>
      </c>
      <c r="L2735">
        <v>6.7</v>
      </c>
      <c r="M2735">
        <v>2.03826054696256E-2</v>
      </c>
      <c r="N2735">
        <v>1388823.7192234599</v>
      </c>
      <c r="O2735">
        <v>113186.4</v>
      </c>
    </row>
    <row r="2736" spans="1:15" x14ac:dyDescent="0.2">
      <c r="A2736" t="s">
        <v>2754</v>
      </c>
      <c r="B2736">
        <v>0</v>
      </c>
      <c r="C2736">
        <v>6.7</v>
      </c>
      <c r="D2736">
        <v>6.7</v>
      </c>
      <c r="E2736">
        <v>1</v>
      </c>
      <c r="F2736">
        <v>253.38950492992601</v>
      </c>
      <c r="G2736">
        <v>6.7136800179285396</v>
      </c>
      <c r="H2736">
        <v>9.3492750540072702</v>
      </c>
      <c r="I2736">
        <v>4195.6008773867698</v>
      </c>
      <c r="J2736">
        <v>6.7</v>
      </c>
      <c r="K2736">
        <v>4195.62</v>
      </c>
      <c r="L2736">
        <v>6.7</v>
      </c>
      <c r="M2736">
        <v>2.03826054696256E-2</v>
      </c>
      <c r="N2736">
        <v>1388809.3114139501</v>
      </c>
      <c r="O2736">
        <v>113186.4</v>
      </c>
    </row>
    <row r="2737" spans="1:15" x14ac:dyDescent="0.2">
      <c r="A2737" t="s">
        <v>2755</v>
      </c>
      <c r="B2737">
        <v>0</v>
      </c>
      <c r="C2737">
        <v>6.7</v>
      </c>
      <c r="D2737">
        <v>6.7</v>
      </c>
      <c r="E2737">
        <v>1</v>
      </c>
      <c r="F2737">
        <v>253.14969475037401</v>
      </c>
      <c r="G2737">
        <v>6.7136800178859604</v>
      </c>
      <c r="H2737">
        <v>9.3492750540072702</v>
      </c>
      <c r="I2737">
        <v>4195.6008773867698</v>
      </c>
      <c r="J2737">
        <v>6.7</v>
      </c>
      <c r="K2737">
        <v>4195.62</v>
      </c>
      <c r="L2737">
        <v>6.7</v>
      </c>
      <c r="M2737">
        <v>2.03826054696256E-2</v>
      </c>
      <c r="N2737">
        <v>1388794.92280317</v>
      </c>
      <c r="O2737">
        <v>113186.4</v>
      </c>
    </row>
    <row r="2738" spans="1:15" x14ac:dyDescent="0.2">
      <c r="A2738" t="s">
        <v>2756</v>
      </c>
      <c r="B2738">
        <v>0</v>
      </c>
      <c r="C2738">
        <v>6.7</v>
      </c>
      <c r="D2738">
        <v>6.7</v>
      </c>
      <c r="E2738">
        <v>1</v>
      </c>
      <c r="F2738">
        <v>252.910204184675</v>
      </c>
      <c r="G2738">
        <v>6.7136800178640996</v>
      </c>
      <c r="H2738">
        <v>9.3492750540072702</v>
      </c>
      <c r="I2738">
        <v>4195.6008773867698</v>
      </c>
      <c r="J2738">
        <v>6.7</v>
      </c>
      <c r="K2738">
        <v>4195.62</v>
      </c>
      <c r="L2738">
        <v>6.7</v>
      </c>
      <c r="M2738">
        <v>2.03826054696256E-2</v>
      </c>
      <c r="N2738">
        <v>1388780.5533692299</v>
      </c>
      <c r="O2738">
        <v>113186.4</v>
      </c>
    </row>
    <row r="2739" spans="1:15" x14ac:dyDescent="0.2">
      <c r="A2739" t="s">
        <v>2757</v>
      </c>
      <c r="B2739">
        <v>0</v>
      </c>
      <c r="C2739">
        <v>6.7</v>
      </c>
      <c r="D2739">
        <v>6.7</v>
      </c>
      <c r="E2739">
        <v>1</v>
      </c>
      <c r="F2739">
        <v>252.67103304554399</v>
      </c>
      <c r="G2739">
        <v>6.7136800178528704</v>
      </c>
      <c r="H2739">
        <v>9.3492750540072702</v>
      </c>
      <c r="I2739">
        <v>4195.6008773867698</v>
      </c>
      <c r="J2739">
        <v>6.7</v>
      </c>
      <c r="K2739">
        <v>4195.62</v>
      </c>
      <c r="L2739">
        <v>6.7</v>
      </c>
      <c r="M2739">
        <v>2.03826054696256E-2</v>
      </c>
      <c r="N2739">
        <v>1388766.2031008799</v>
      </c>
      <c r="O2739">
        <v>113186.4</v>
      </c>
    </row>
    <row r="2740" spans="1:15" x14ac:dyDescent="0.2">
      <c r="A2740" t="s">
        <v>2758</v>
      </c>
      <c r="B2740">
        <v>0</v>
      </c>
      <c r="C2740">
        <v>6.7</v>
      </c>
      <c r="D2740">
        <v>6.7</v>
      </c>
      <c r="E2740">
        <v>1</v>
      </c>
      <c r="F2740">
        <v>252.43218123692299</v>
      </c>
      <c r="G2740">
        <v>6.7136800178471097</v>
      </c>
      <c r="H2740">
        <v>9.3492750540072702</v>
      </c>
      <c r="I2740">
        <v>4195.6008773867698</v>
      </c>
      <c r="J2740">
        <v>6.7</v>
      </c>
      <c r="K2740">
        <v>4195.62</v>
      </c>
      <c r="L2740">
        <v>6.7</v>
      </c>
      <c r="M2740">
        <v>2.03826054696256E-2</v>
      </c>
      <c r="N2740">
        <v>1388751.8719923701</v>
      </c>
      <c r="O2740">
        <v>113186.4</v>
      </c>
    </row>
    <row r="2741" spans="1:15" x14ac:dyDescent="0.2">
      <c r="A2741" t="s">
        <v>2759</v>
      </c>
      <c r="B2741">
        <v>0</v>
      </c>
      <c r="C2741">
        <v>6.7</v>
      </c>
      <c r="D2741">
        <v>6.7</v>
      </c>
      <c r="E2741">
        <v>1</v>
      </c>
      <c r="F2741">
        <v>252.19364870952001</v>
      </c>
      <c r="G2741">
        <v>6.7136800178441502</v>
      </c>
      <c r="H2741">
        <v>9.3492750540072702</v>
      </c>
      <c r="I2741">
        <v>4195.6008773867698</v>
      </c>
      <c r="J2741">
        <v>6.7</v>
      </c>
      <c r="K2741">
        <v>4195.62</v>
      </c>
      <c r="L2741">
        <v>6.7</v>
      </c>
      <c r="M2741">
        <v>2.03826054696256E-2</v>
      </c>
      <c r="N2741">
        <v>1388737.56004072</v>
      </c>
      <c r="O2741">
        <v>113186.4</v>
      </c>
    </row>
    <row r="2742" spans="1:15" x14ac:dyDescent="0.2">
      <c r="A2742" t="s">
        <v>2760</v>
      </c>
      <c r="B2742">
        <v>0</v>
      </c>
      <c r="C2742">
        <v>6.7</v>
      </c>
      <c r="D2742">
        <v>6.7</v>
      </c>
      <c r="E2742">
        <v>1</v>
      </c>
      <c r="F2742">
        <v>251.95543543807699</v>
      </c>
      <c r="G2742">
        <v>6.7136800178426297</v>
      </c>
      <c r="H2742">
        <v>9.3492750540072702</v>
      </c>
      <c r="I2742">
        <v>4195.6008773867698</v>
      </c>
      <c r="J2742">
        <v>6.7</v>
      </c>
      <c r="K2742">
        <v>4195.62</v>
      </c>
      <c r="L2742">
        <v>6.7</v>
      </c>
      <c r="M2742">
        <v>2.03826054696256E-2</v>
      </c>
      <c r="N2742">
        <v>1388723.26724444</v>
      </c>
      <c r="O2742">
        <v>113186.4</v>
      </c>
    </row>
    <row r="2743" spans="1:15" x14ac:dyDescent="0.2">
      <c r="A2743" t="s">
        <v>2761</v>
      </c>
      <c r="B2743">
        <v>0</v>
      </c>
      <c r="C2743">
        <v>6.7</v>
      </c>
      <c r="D2743">
        <v>6.7</v>
      </c>
      <c r="E2743">
        <v>1</v>
      </c>
      <c r="F2743">
        <v>251.71754140959101</v>
      </c>
      <c r="G2743">
        <v>6.7136800178418499</v>
      </c>
      <c r="H2743">
        <v>9.3492750540072702</v>
      </c>
      <c r="I2743">
        <v>4195.6008773867698</v>
      </c>
      <c r="J2743">
        <v>6.7</v>
      </c>
      <c r="K2743">
        <v>4195.62</v>
      </c>
      <c r="L2743">
        <v>6.7</v>
      </c>
      <c r="M2743">
        <v>2.03826054696256E-2</v>
      </c>
      <c r="N2743">
        <v>1388708.9936027301</v>
      </c>
      <c r="O2743">
        <v>113186.4</v>
      </c>
    </row>
    <row r="2744" spans="1:15" x14ac:dyDescent="0.2">
      <c r="A2744" t="s">
        <v>2762</v>
      </c>
      <c r="B2744">
        <v>0</v>
      </c>
      <c r="C2744">
        <v>6.7</v>
      </c>
      <c r="D2744">
        <v>6.7</v>
      </c>
      <c r="E2744">
        <v>1</v>
      </c>
      <c r="F2744">
        <v>251.479966617445</v>
      </c>
      <c r="G2744">
        <v>6.7136800178414502</v>
      </c>
      <c r="H2744">
        <v>9.3492750540072702</v>
      </c>
      <c r="I2744">
        <v>4195.6008773867698</v>
      </c>
      <c r="J2744">
        <v>6.7</v>
      </c>
      <c r="K2744">
        <v>4195.62</v>
      </c>
      <c r="L2744">
        <v>6.7</v>
      </c>
      <c r="M2744">
        <v>2.03826054696256E-2</v>
      </c>
      <c r="N2744">
        <v>1388694.7391152</v>
      </c>
      <c r="O2744">
        <v>113186.4</v>
      </c>
    </row>
    <row r="2745" spans="1:15" x14ac:dyDescent="0.2">
      <c r="A2745" t="s">
        <v>2763</v>
      </c>
      <c r="B2745">
        <v>0</v>
      </c>
      <c r="C2745">
        <v>6.7</v>
      </c>
      <c r="D2745">
        <v>6.7</v>
      </c>
      <c r="E2745">
        <v>1</v>
      </c>
      <c r="F2745">
        <v>251.24271105822601</v>
      </c>
      <c r="G2745">
        <v>6.7136800178412397</v>
      </c>
      <c r="H2745">
        <v>9.3492750540072702</v>
      </c>
      <c r="I2745">
        <v>4195.6008773867698</v>
      </c>
      <c r="J2745">
        <v>6.7</v>
      </c>
      <c r="K2745">
        <v>4195.62</v>
      </c>
      <c r="L2745">
        <v>6.7</v>
      </c>
      <c r="M2745">
        <v>2.03826054696256E-2</v>
      </c>
      <c r="N2745">
        <v>1388680.50378164</v>
      </c>
      <c r="O2745">
        <v>113186.4</v>
      </c>
    </row>
    <row r="2746" spans="1:15" x14ac:dyDescent="0.2">
      <c r="A2746" t="s">
        <v>2764</v>
      </c>
      <c r="B2746">
        <v>0</v>
      </c>
      <c r="C2746">
        <v>6.7</v>
      </c>
      <c r="D2746">
        <v>6.7</v>
      </c>
      <c r="E2746">
        <v>1</v>
      </c>
      <c r="F2746">
        <v>251.00577473016199</v>
      </c>
      <c r="G2746">
        <v>6.7136800178411402</v>
      </c>
      <c r="H2746">
        <v>9.3492750540072702</v>
      </c>
      <c r="I2746">
        <v>4195.6008773867698</v>
      </c>
      <c r="J2746">
        <v>6.7</v>
      </c>
      <c r="K2746">
        <v>4195.62</v>
      </c>
      <c r="L2746">
        <v>6.7</v>
      </c>
      <c r="M2746">
        <v>2.03826054696256E-2</v>
      </c>
      <c r="N2746">
        <v>1388666.2876019599</v>
      </c>
      <c r="O2746">
        <v>113186.4</v>
      </c>
    </row>
    <row r="2747" spans="1:15" x14ac:dyDescent="0.2">
      <c r="A2747" t="s">
        <v>2765</v>
      </c>
      <c r="B2747">
        <v>0</v>
      </c>
      <c r="C2747">
        <v>6.7</v>
      </c>
      <c r="D2747">
        <v>6.7</v>
      </c>
      <c r="E2747">
        <v>1</v>
      </c>
      <c r="F2747">
        <v>250.76915763235499</v>
      </c>
      <c r="G2747">
        <v>6.7136800178410798</v>
      </c>
      <c r="H2747">
        <v>9.3492750540072702</v>
      </c>
      <c r="I2747">
        <v>4195.6008773867698</v>
      </c>
      <c r="J2747">
        <v>6.7</v>
      </c>
      <c r="K2747">
        <v>4195.62</v>
      </c>
      <c r="L2747">
        <v>6.7</v>
      </c>
      <c r="M2747">
        <v>2.03826054696256E-2</v>
      </c>
      <c r="N2747">
        <v>1388652.0905760899</v>
      </c>
      <c r="O2747">
        <v>113186.4</v>
      </c>
    </row>
    <row r="2748" spans="1:15" x14ac:dyDescent="0.2">
      <c r="A2748" t="s">
        <v>2766</v>
      </c>
      <c r="B2748">
        <v>0</v>
      </c>
      <c r="C2748">
        <v>6.7</v>
      </c>
      <c r="D2748">
        <v>6.7</v>
      </c>
      <c r="E2748">
        <v>1</v>
      </c>
      <c r="F2748">
        <v>250.53285976437701</v>
      </c>
      <c r="G2748">
        <v>6.7136800178410496</v>
      </c>
      <c r="H2748">
        <v>9.3492750540072702</v>
      </c>
      <c r="I2748">
        <v>4195.6008773867698</v>
      </c>
      <c r="J2748">
        <v>6.7</v>
      </c>
      <c r="K2748">
        <v>4195.62</v>
      </c>
      <c r="L2748">
        <v>6.7</v>
      </c>
      <c r="M2748">
        <v>2.03826054696256E-2</v>
      </c>
      <c r="N2748">
        <v>1388637.91270401</v>
      </c>
      <c r="O2748">
        <v>113186.4</v>
      </c>
    </row>
    <row r="2749" spans="1:15" x14ac:dyDescent="0.2">
      <c r="A2749" t="s">
        <v>2767</v>
      </c>
      <c r="B2749">
        <v>0</v>
      </c>
      <c r="C2749">
        <v>6.7</v>
      </c>
      <c r="D2749">
        <v>6.7</v>
      </c>
      <c r="E2749">
        <v>1</v>
      </c>
      <c r="F2749">
        <v>250.29688112596801</v>
      </c>
      <c r="G2749">
        <v>6.7136800178410398</v>
      </c>
      <c r="H2749">
        <v>9.3492750540072702</v>
      </c>
      <c r="I2749">
        <v>4195.6008773867698</v>
      </c>
      <c r="J2749">
        <v>6.7</v>
      </c>
      <c r="K2749">
        <v>4195.62</v>
      </c>
      <c r="L2749">
        <v>6.7</v>
      </c>
      <c r="M2749">
        <v>2.03826054696256E-2</v>
      </c>
      <c r="N2749">
        <v>1388623.75398571</v>
      </c>
      <c r="O2749">
        <v>113186.4</v>
      </c>
    </row>
    <row r="2750" spans="1:15" x14ac:dyDescent="0.2">
      <c r="A2750" t="s">
        <v>2768</v>
      </c>
      <c r="B2750">
        <v>0</v>
      </c>
      <c r="C2750">
        <v>6.7</v>
      </c>
      <c r="D2750">
        <v>6.7</v>
      </c>
      <c r="E2750">
        <v>1</v>
      </c>
      <c r="F2750">
        <v>250.06122171701401</v>
      </c>
      <c r="G2750">
        <v>6.7136800178410301</v>
      </c>
      <c r="H2750">
        <v>9.3492750540072702</v>
      </c>
      <c r="I2750">
        <v>4195.6008773867698</v>
      </c>
      <c r="J2750">
        <v>6.7</v>
      </c>
      <c r="K2750">
        <v>4195.62</v>
      </c>
      <c r="L2750">
        <v>6.7</v>
      </c>
      <c r="M2750">
        <v>2.03826054696256E-2</v>
      </c>
      <c r="N2750">
        <v>1388609.61442117</v>
      </c>
      <c r="O2750">
        <v>113186.4</v>
      </c>
    </row>
    <row r="2751" spans="1:15" x14ac:dyDescent="0.2">
      <c r="A2751" t="s">
        <v>2769</v>
      </c>
      <c r="B2751">
        <v>0</v>
      </c>
      <c r="C2751">
        <v>6.7</v>
      </c>
      <c r="D2751">
        <v>6.7</v>
      </c>
      <c r="E2751">
        <v>1</v>
      </c>
      <c r="F2751">
        <v>249.825881537432</v>
      </c>
      <c r="G2751">
        <v>6.7136800178410301</v>
      </c>
      <c r="H2751">
        <v>9.3492750540072702</v>
      </c>
      <c r="I2751">
        <v>4195.6008773867698</v>
      </c>
      <c r="J2751">
        <v>6.7</v>
      </c>
      <c r="K2751">
        <v>4195.62</v>
      </c>
      <c r="L2751">
        <v>6.7</v>
      </c>
      <c r="M2751">
        <v>2.03826054696256E-2</v>
      </c>
      <c r="N2751">
        <v>1388595.4940104</v>
      </c>
      <c r="O2751">
        <v>113186.4</v>
      </c>
    </row>
    <row r="2752" spans="1:15" x14ac:dyDescent="0.2">
      <c r="A2752" t="s">
        <v>2770</v>
      </c>
      <c r="B2752">
        <v>0</v>
      </c>
      <c r="C2752">
        <v>6.7</v>
      </c>
      <c r="D2752">
        <v>6.7</v>
      </c>
      <c r="E2752">
        <v>1</v>
      </c>
      <c r="F2752">
        <v>249.59086058722301</v>
      </c>
      <c r="G2752">
        <v>6.7136800178410301</v>
      </c>
      <c r="H2752">
        <v>9.3492750540072702</v>
      </c>
      <c r="I2752">
        <v>4195.6008773867698</v>
      </c>
      <c r="J2752">
        <v>6.7</v>
      </c>
      <c r="K2752">
        <v>4195.62</v>
      </c>
      <c r="L2752">
        <v>6.7</v>
      </c>
      <c r="M2752">
        <v>2.03826054696256E-2</v>
      </c>
      <c r="N2752">
        <v>1388581.3927533799</v>
      </c>
      <c r="O2752">
        <v>113186.4</v>
      </c>
    </row>
    <row r="2753" spans="1:15" x14ac:dyDescent="0.2">
      <c r="A2753" t="s">
        <v>2771</v>
      </c>
      <c r="B2753">
        <v>0</v>
      </c>
      <c r="C2753">
        <v>6.7</v>
      </c>
      <c r="D2753">
        <v>6.7</v>
      </c>
      <c r="E2753">
        <v>1</v>
      </c>
      <c r="F2753">
        <v>249.35615886635401</v>
      </c>
      <c r="G2753">
        <v>6.7136800178410301</v>
      </c>
      <c r="H2753">
        <v>9.3492750540072702</v>
      </c>
      <c r="I2753">
        <v>4195.6008773867698</v>
      </c>
      <c r="J2753">
        <v>6.7</v>
      </c>
      <c r="K2753">
        <v>4195.62</v>
      </c>
      <c r="L2753">
        <v>6.7</v>
      </c>
      <c r="M2753">
        <v>2.03826054696256E-2</v>
      </c>
      <c r="N2753">
        <v>1388567.31065013</v>
      </c>
      <c r="O2753">
        <v>113186.4</v>
      </c>
    </row>
    <row r="2754" spans="1:15" x14ac:dyDescent="0.2">
      <c r="A2754" t="s">
        <v>2772</v>
      </c>
      <c r="B2754">
        <v>0</v>
      </c>
      <c r="C2754">
        <v>6.7</v>
      </c>
      <c r="D2754">
        <v>6.7</v>
      </c>
      <c r="E2754">
        <v>1</v>
      </c>
      <c r="F2754">
        <v>249.121776374826</v>
      </c>
      <c r="G2754">
        <v>6.7136800178410301</v>
      </c>
      <c r="H2754">
        <v>9.3492750540072702</v>
      </c>
      <c r="I2754">
        <v>4195.6008773867698</v>
      </c>
      <c r="J2754">
        <v>6.7</v>
      </c>
      <c r="K2754">
        <v>4195.62</v>
      </c>
      <c r="L2754">
        <v>6.7</v>
      </c>
      <c r="M2754">
        <v>2.03826054696256E-2</v>
      </c>
      <c r="N2754">
        <v>1388553.24770064</v>
      </c>
      <c r="O2754">
        <v>113186.4</v>
      </c>
    </row>
    <row r="2755" spans="1:15" x14ac:dyDescent="0.2">
      <c r="A2755" t="s">
        <v>2773</v>
      </c>
      <c r="B2755">
        <v>0</v>
      </c>
      <c r="C2755">
        <v>6.7</v>
      </c>
      <c r="D2755">
        <v>6.7</v>
      </c>
      <c r="E2755">
        <v>1</v>
      </c>
      <c r="F2755">
        <v>248.88771311262099</v>
      </c>
      <c r="G2755">
        <v>6.7136800178410301</v>
      </c>
      <c r="H2755">
        <v>9.3492750540072702</v>
      </c>
      <c r="I2755">
        <v>4195.6008773867698</v>
      </c>
      <c r="J2755">
        <v>6.7</v>
      </c>
      <c r="K2755">
        <v>4195.62</v>
      </c>
      <c r="L2755">
        <v>6.7</v>
      </c>
      <c r="M2755">
        <v>2.03826054696256E-2</v>
      </c>
      <c r="N2755">
        <v>1388539.20390491</v>
      </c>
      <c r="O2755">
        <v>113186.4</v>
      </c>
    </row>
    <row r="2756" spans="1:15" x14ac:dyDescent="0.2">
      <c r="A2756" t="s">
        <v>2774</v>
      </c>
      <c r="B2756">
        <v>0</v>
      </c>
      <c r="C2756">
        <v>6.7</v>
      </c>
      <c r="D2756">
        <v>6.7</v>
      </c>
      <c r="E2756">
        <v>1</v>
      </c>
      <c r="F2756">
        <v>248.65396907974099</v>
      </c>
      <c r="G2756">
        <v>6.7136800178410301</v>
      </c>
      <c r="H2756">
        <v>9.3492750540072702</v>
      </c>
      <c r="I2756">
        <v>4195.6008773867698</v>
      </c>
      <c r="J2756">
        <v>6.7</v>
      </c>
      <c r="K2756">
        <v>4195.62</v>
      </c>
      <c r="L2756">
        <v>6.7</v>
      </c>
      <c r="M2756">
        <v>2.03826054696256E-2</v>
      </c>
      <c r="N2756">
        <v>1388525.1792629401</v>
      </c>
      <c r="O2756">
        <v>113186.4</v>
      </c>
    </row>
    <row r="2757" spans="1:15" x14ac:dyDescent="0.2">
      <c r="A2757" t="s">
        <v>2775</v>
      </c>
      <c r="B2757">
        <v>0</v>
      </c>
      <c r="C2757">
        <v>6.7</v>
      </c>
      <c r="D2757">
        <v>6.7</v>
      </c>
      <c r="E2757">
        <v>1</v>
      </c>
      <c r="F2757">
        <v>248.42054427618399</v>
      </c>
      <c r="G2757">
        <v>6.7136800178410301</v>
      </c>
      <c r="H2757">
        <v>9.3492750540072702</v>
      </c>
      <c r="I2757">
        <v>4195.6008773867698</v>
      </c>
      <c r="J2757">
        <v>6.7</v>
      </c>
      <c r="K2757">
        <v>4195.62</v>
      </c>
      <c r="L2757">
        <v>6.7</v>
      </c>
      <c r="M2757">
        <v>2.03826054696256E-2</v>
      </c>
      <c r="N2757">
        <v>1388511.1737747199</v>
      </c>
      <c r="O2757">
        <v>113186.4</v>
      </c>
    </row>
    <row r="2758" spans="1:15" x14ac:dyDescent="0.2">
      <c r="A2758" t="s">
        <v>2776</v>
      </c>
      <c r="B2758">
        <v>0</v>
      </c>
      <c r="C2758">
        <v>6.7</v>
      </c>
      <c r="D2758">
        <v>6.7</v>
      </c>
      <c r="E2758">
        <v>1</v>
      </c>
      <c r="F2758">
        <v>248.18743870195101</v>
      </c>
      <c r="G2758">
        <v>6.7136800178410301</v>
      </c>
      <c r="H2758">
        <v>9.3492750540072702</v>
      </c>
      <c r="I2758">
        <v>4195.6008773867698</v>
      </c>
      <c r="J2758">
        <v>6.7</v>
      </c>
      <c r="K2758">
        <v>4195.62</v>
      </c>
      <c r="L2758">
        <v>6.7</v>
      </c>
      <c r="M2758">
        <v>2.03826054696256E-2</v>
      </c>
      <c r="N2758">
        <v>1388497.1874402701</v>
      </c>
      <c r="O2758">
        <v>113186.4</v>
      </c>
    </row>
    <row r="2759" spans="1:15" x14ac:dyDescent="0.2">
      <c r="A2759" t="s">
        <v>2777</v>
      </c>
      <c r="B2759">
        <v>0</v>
      </c>
      <c r="C2759">
        <v>6.7</v>
      </c>
      <c r="D2759">
        <v>6.7</v>
      </c>
      <c r="E2759">
        <v>1</v>
      </c>
      <c r="F2759">
        <v>247.95465235704299</v>
      </c>
      <c r="G2759">
        <v>6.7136800178410301</v>
      </c>
      <c r="H2759">
        <v>9.3492750540072702</v>
      </c>
      <c r="I2759">
        <v>4195.6008773867698</v>
      </c>
      <c r="J2759">
        <v>6.7</v>
      </c>
      <c r="K2759">
        <v>4195.62</v>
      </c>
      <c r="L2759">
        <v>6.7</v>
      </c>
      <c r="M2759">
        <v>2.03826054696256E-2</v>
      </c>
      <c r="N2759">
        <v>1388483.2202595701</v>
      </c>
      <c r="O2759">
        <v>113186.4</v>
      </c>
    </row>
    <row r="2760" spans="1:15" x14ac:dyDescent="0.2">
      <c r="A2760" t="s">
        <v>2778</v>
      </c>
      <c r="B2760">
        <v>0</v>
      </c>
      <c r="C2760">
        <v>6.7</v>
      </c>
      <c r="D2760">
        <v>6.7</v>
      </c>
      <c r="E2760">
        <v>1</v>
      </c>
      <c r="F2760">
        <v>247.72218524145799</v>
      </c>
      <c r="G2760">
        <v>6.7136800178410301</v>
      </c>
      <c r="H2760">
        <v>9.3492750540072702</v>
      </c>
      <c r="I2760">
        <v>4195.6008773867698</v>
      </c>
      <c r="J2760">
        <v>6.7</v>
      </c>
      <c r="K2760">
        <v>4195.62</v>
      </c>
      <c r="L2760">
        <v>6.7</v>
      </c>
      <c r="M2760">
        <v>2.03826054696256E-2</v>
      </c>
      <c r="N2760">
        <v>1388469.2722326401</v>
      </c>
      <c r="O2760">
        <v>113186.4</v>
      </c>
    </row>
    <row r="2761" spans="1:15" x14ac:dyDescent="0.2">
      <c r="A2761" t="s">
        <v>2779</v>
      </c>
      <c r="B2761">
        <v>0</v>
      </c>
      <c r="C2761">
        <v>6.7</v>
      </c>
      <c r="D2761">
        <v>6.7</v>
      </c>
      <c r="E2761">
        <v>1</v>
      </c>
      <c r="F2761">
        <v>247.49003735519699</v>
      </c>
      <c r="G2761">
        <v>6.7136800178410301</v>
      </c>
      <c r="H2761">
        <v>9.3492750540072702</v>
      </c>
      <c r="I2761">
        <v>4195.6008773867698</v>
      </c>
      <c r="J2761">
        <v>6.7</v>
      </c>
      <c r="K2761">
        <v>4195.62</v>
      </c>
      <c r="L2761">
        <v>6.7</v>
      </c>
      <c r="M2761">
        <v>2.03826054696256E-2</v>
      </c>
      <c r="N2761">
        <v>1388455.3433594599</v>
      </c>
      <c r="O2761">
        <v>113186.4</v>
      </c>
    </row>
    <row r="2762" spans="1:15" x14ac:dyDescent="0.2">
      <c r="A2762" t="s">
        <v>2780</v>
      </c>
      <c r="B2762">
        <v>1</v>
      </c>
      <c r="C2762">
        <v>-3.8</v>
      </c>
      <c r="D2762">
        <v>6.7</v>
      </c>
      <c r="E2762">
        <v>1</v>
      </c>
      <c r="F2762">
        <v>0</v>
      </c>
      <c r="G2762">
        <v>6.5115298721847497</v>
      </c>
      <c r="H2762">
        <v>9.3492750540072702</v>
      </c>
      <c r="I2762">
        <v>4195.8838545783601</v>
      </c>
      <c r="J2762">
        <v>6.5115298721847497</v>
      </c>
      <c r="K2762">
        <v>4195.8838545783601</v>
      </c>
      <c r="L2762">
        <v>5.9516079333096501</v>
      </c>
      <c r="M2762">
        <v>1.7219526373782799E-2</v>
      </c>
      <c r="N2762">
        <v>1264006.17488593</v>
      </c>
      <c r="O2762">
        <v>113186.4</v>
      </c>
    </row>
    <row r="2763" spans="1:15" x14ac:dyDescent="0.2">
      <c r="A2763" t="s">
        <v>2781</v>
      </c>
      <c r="B2763">
        <v>1</v>
      </c>
      <c r="C2763">
        <v>-3.8</v>
      </c>
      <c r="D2763">
        <v>6.7</v>
      </c>
      <c r="E2763">
        <v>1</v>
      </c>
      <c r="F2763">
        <v>92025.820408863001</v>
      </c>
      <c r="G2763">
        <v>4.14019304628677</v>
      </c>
      <c r="H2763">
        <v>9.3492750540072702</v>
      </c>
      <c r="I2763">
        <v>4201.2672658082902</v>
      </c>
      <c r="J2763">
        <v>-3.8</v>
      </c>
      <c r="K2763">
        <v>4217</v>
      </c>
      <c r="L2763">
        <v>-1.8434993514368601</v>
      </c>
      <c r="M2763">
        <v>1.92072503736774E-2</v>
      </c>
      <c r="N2763">
        <v>6785507.17587341</v>
      </c>
      <c r="O2763">
        <v>113186.4</v>
      </c>
    </row>
    <row r="2764" spans="1:15" x14ac:dyDescent="0.2">
      <c r="A2764" t="s">
        <v>2782</v>
      </c>
      <c r="B2764">
        <v>1</v>
      </c>
      <c r="C2764">
        <v>-3.8</v>
      </c>
      <c r="D2764">
        <v>6.7</v>
      </c>
      <c r="E2764">
        <v>1</v>
      </c>
      <c r="F2764">
        <v>59412.127706648796</v>
      </c>
      <c r="G2764">
        <v>1.2351521802429699</v>
      </c>
      <c r="H2764">
        <v>9.3492750540072702</v>
      </c>
      <c r="I2764">
        <v>4212.3064164979796</v>
      </c>
      <c r="J2764">
        <v>-3.8</v>
      </c>
      <c r="K2764">
        <v>4217</v>
      </c>
      <c r="L2764">
        <v>-1.8444757986487901</v>
      </c>
      <c r="M2764">
        <v>2.11939780471328E-2</v>
      </c>
      <c r="N2764">
        <v>4828685.6137405504</v>
      </c>
      <c r="O2764">
        <v>113186.4</v>
      </c>
    </row>
    <row r="2765" spans="1:15" x14ac:dyDescent="0.2">
      <c r="A2765" t="s">
        <v>2783</v>
      </c>
      <c r="B2765">
        <v>1</v>
      </c>
      <c r="C2765">
        <v>-3.8</v>
      </c>
      <c r="D2765">
        <v>6.7</v>
      </c>
      <c r="E2765">
        <v>1</v>
      </c>
      <c r="F2765">
        <v>44421.375576345301</v>
      </c>
      <c r="G2765">
        <v>-0.25690374907397701</v>
      </c>
      <c r="H2765">
        <v>9.3492750540072702</v>
      </c>
      <c r="I2765">
        <v>4217</v>
      </c>
      <c r="J2765">
        <v>-3.8</v>
      </c>
      <c r="K2765">
        <v>4217</v>
      </c>
      <c r="L2765">
        <v>-1.8454517564264801</v>
      </c>
      <c r="M2765">
        <v>2.3179709893547701E-2</v>
      </c>
      <c r="N2765">
        <v>3929240.4859223398</v>
      </c>
      <c r="O2765">
        <v>113186.4</v>
      </c>
    </row>
    <row r="2766" spans="1:15" x14ac:dyDescent="0.2">
      <c r="A2766" t="s">
        <v>2784</v>
      </c>
      <c r="B2766">
        <v>1</v>
      </c>
      <c r="C2766">
        <v>-3.8</v>
      </c>
      <c r="D2766">
        <v>6.7</v>
      </c>
      <c r="E2766">
        <v>1</v>
      </c>
      <c r="F2766">
        <v>37173.316738155103</v>
      </c>
      <c r="G2766">
        <v>-1.0234670314010099</v>
      </c>
      <c r="H2766">
        <v>9.3492750540072702</v>
      </c>
      <c r="I2766">
        <v>4217</v>
      </c>
      <c r="J2766">
        <v>-3.8</v>
      </c>
      <c r="K2766">
        <v>4217</v>
      </c>
      <c r="L2766">
        <v>-1.84642722501526</v>
      </c>
      <c r="M2766">
        <v>2.5164446412070302E-2</v>
      </c>
      <c r="N2766">
        <v>3494356.9556309301</v>
      </c>
      <c r="O2766">
        <v>113186.4</v>
      </c>
    </row>
    <row r="2767" spans="1:15" x14ac:dyDescent="0.2">
      <c r="A2767" t="s">
        <v>2785</v>
      </c>
      <c r="B2767">
        <v>1</v>
      </c>
      <c r="C2767">
        <v>-3.8</v>
      </c>
      <c r="D2767">
        <v>6.7</v>
      </c>
      <c r="E2767">
        <v>1</v>
      </c>
      <c r="F2767">
        <v>33568.241505789199</v>
      </c>
      <c r="G2767">
        <v>-1.41752707029276</v>
      </c>
      <c r="H2767">
        <v>9.3492750540072702</v>
      </c>
      <c r="I2767">
        <v>4217</v>
      </c>
      <c r="J2767">
        <v>-3.8</v>
      </c>
      <c r="K2767">
        <v>4217</v>
      </c>
      <c r="L2767">
        <v>-1.84740220466034</v>
      </c>
      <c r="M2767">
        <v>2.7148188101598299E-2</v>
      </c>
      <c r="N2767">
        <v>3278052.44168898</v>
      </c>
      <c r="O2767">
        <v>113186.4</v>
      </c>
    </row>
    <row r="2768" spans="1:15" x14ac:dyDescent="0.2">
      <c r="A2768" t="s">
        <v>2786</v>
      </c>
      <c r="B2768">
        <v>1</v>
      </c>
      <c r="C2768">
        <v>-3.8</v>
      </c>
      <c r="D2768">
        <v>6.7</v>
      </c>
      <c r="E2768">
        <v>1</v>
      </c>
      <c r="F2768">
        <v>31737.3127692485</v>
      </c>
      <c r="G2768">
        <v>-1.62032773141943</v>
      </c>
      <c r="H2768">
        <v>9.3492750540072702</v>
      </c>
      <c r="I2768">
        <v>4217</v>
      </c>
      <c r="J2768">
        <v>-3.8</v>
      </c>
      <c r="K2768">
        <v>4217</v>
      </c>
      <c r="L2768">
        <v>-1.84837669560678</v>
      </c>
      <c r="M2768">
        <v>2.91309354607798E-2</v>
      </c>
      <c r="N2768">
        <v>3168196.7174965399</v>
      </c>
      <c r="O2768">
        <v>113186.4</v>
      </c>
    </row>
    <row r="2769" spans="1:15" x14ac:dyDescent="0.2">
      <c r="A2769" t="s">
        <v>2787</v>
      </c>
      <c r="B2769">
        <v>1</v>
      </c>
      <c r="C2769">
        <v>-3.8</v>
      </c>
      <c r="D2769">
        <v>6.7</v>
      </c>
      <c r="E2769">
        <v>1</v>
      </c>
      <c r="F2769">
        <v>30791.5217171736</v>
      </c>
      <c r="G2769">
        <v>-1.72492783254459</v>
      </c>
      <c r="H2769">
        <v>9.3492750540072702</v>
      </c>
      <c r="I2769">
        <v>4217</v>
      </c>
      <c r="J2769">
        <v>-3.8</v>
      </c>
      <c r="K2769">
        <v>4217</v>
      </c>
      <c r="L2769">
        <v>-1.84935069809955</v>
      </c>
      <c r="M2769">
        <v>3.1112688988012699E-2</v>
      </c>
      <c r="N2769">
        <v>3111449.2543720398</v>
      </c>
      <c r="O2769">
        <v>113186.4</v>
      </c>
    </row>
    <row r="2770" spans="1:15" x14ac:dyDescent="0.2">
      <c r="A2770" t="s">
        <v>2788</v>
      </c>
      <c r="B2770">
        <v>1</v>
      </c>
      <c r="C2770">
        <v>-3.8</v>
      </c>
      <c r="D2770">
        <v>6.7</v>
      </c>
      <c r="E2770">
        <v>1</v>
      </c>
      <c r="F2770">
        <v>30293.200196194699</v>
      </c>
      <c r="G2770">
        <v>-1.7791075454202301</v>
      </c>
      <c r="H2770">
        <v>9.3492750540072702</v>
      </c>
      <c r="I2770">
        <v>4217</v>
      </c>
      <c r="J2770">
        <v>-3.8</v>
      </c>
      <c r="K2770">
        <v>4217</v>
      </c>
      <c r="L2770">
        <v>-1.85032421238347</v>
      </c>
      <c r="M2770">
        <v>3.3093449181445099E-2</v>
      </c>
      <c r="N2770">
        <v>3081549.9631133098</v>
      </c>
      <c r="O2770">
        <v>113186.4</v>
      </c>
    </row>
    <row r="2771" spans="1:15" x14ac:dyDescent="0.2">
      <c r="A2771" t="s">
        <v>2789</v>
      </c>
      <c r="B2771">
        <v>1</v>
      </c>
      <c r="C2771">
        <v>-3.8</v>
      </c>
      <c r="D2771">
        <v>6.7</v>
      </c>
      <c r="E2771">
        <v>1</v>
      </c>
      <c r="F2771">
        <v>30022.687226655798</v>
      </c>
      <c r="G2771">
        <v>-1.8073991483720999</v>
      </c>
      <c r="H2771">
        <v>9.3492750540072702</v>
      </c>
      <c r="I2771">
        <v>4217</v>
      </c>
      <c r="J2771">
        <v>-3.8</v>
      </c>
      <c r="K2771">
        <v>4217</v>
      </c>
      <c r="L2771">
        <v>-1.85129723870326</v>
      </c>
      <c r="M2771">
        <v>3.5073216538975799E-2</v>
      </c>
      <c r="N2771">
        <v>3065319.18494097</v>
      </c>
      <c r="O2771">
        <v>113186.4</v>
      </c>
    </row>
    <row r="2772" spans="1:15" x14ac:dyDescent="0.2">
      <c r="A2772" t="s">
        <v>2790</v>
      </c>
      <c r="B2772">
        <v>1</v>
      </c>
      <c r="C2772">
        <v>-3.8</v>
      </c>
      <c r="D2772">
        <v>6.7</v>
      </c>
      <c r="E2772">
        <v>1</v>
      </c>
      <c r="F2772">
        <v>29868.587331432998</v>
      </c>
      <c r="G2772">
        <v>-1.8223985082744301</v>
      </c>
      <c r="H2772">
        <v>9.3492750540072702</v>
      </c>
      <c r="I2772">
        <v>4217</v>
      </c>
      <c r="J2772">
        <v>-3.8</v>
      </c>
      <c r="K2772">
        <v>4217</v>
      </c>
      <c r="L2772">
        <v>-1.8522697773035</v>
      </c>
      <c r="M2772">
        <v>3.7051991558253297E-2</v>
      </c>
      <c r="N2772">
        <v>3056073.1912276102</v>
      </c>
      <c r="O2772">
        <v>113186.4</v>
      </c>
    </row>
    <row r="2773" spans="1:15" x14ac:dyDescent="0.2">
      <c r="A2773" t="s">
        <v>2791</v>
      </c>
      <c r="B2773">
        <v>1</v>
      </c>
      <c r="C2773">
        <v>-3.8</v>
      </c>
      <c r="D2773">
        <v>6.7</v>
      </c>
      <c r="E2773">
        <v>1</v>
      </c>
      <c r="F2773">
        <v>29774.0997056907</v>
      </c>
      <c r="G2773">
        <v>-1.8305728542050399</v>
      </c>
      <c r="H2773">
        <v>9.3492750540072702</v>
      </c>
      <c r="I2773">
        <v>4217</v>
      </c>
      <c r="J2773">
        <v>-3.8</v>
      </c>
      <c r="K2773">
        <v>4217</v>
      </c>
      <c r="L2773">
        <v>-1.85324182842866</v>
      </c>
      <c r="M2773">
        <v>3.9029774736677299E-2</v>
      </c>
      <c r="N2773">
        <v>3050403.9336830699</v>
      </c>
      <c r="O2773">
        <v>113186.4</v>
      </c>
    </row>
    <row r="2774" spans="1:15" x14ac:dyDescent="0.2">
      <c r="A2774" t="s">
        <v>2792</v>
      </c>
      <c r="B2774">
        <v>1</v>
      </c>
      <c r="C2774">
        <v>-3.8</v>
      </c>
      <c r="D2774">
        <v>6.7</v>
      </c>
      <c r="E2774">
        <v>1</v>
      </c>
      <c r="F2774">
        <v>29710.179087096301</v>
      </c>
      <c r="G2774">
        <v>-1.83524272401106</v>
      </c>
      <c r="H2774">
        <v>9.3492750540072702</v>
      </c>
      <c r="I2774">
        <v>4217</v>
      </c>
      <c r="J2774">
        <v>-3.8</v>
      </c>
      <c r="K2774">
        <v>4217</v>
      </c>
      <c r="L2774">
        <v>-1.8542133923230799</v>
      </c>
      <c r="M2774">
        <v>4.1006566571397701E-2</v>
      </c>
      <c r="N2774">
        <v>3046568.6965674101</v>
      </c>
      <c r="O2774">
        <v>113186.4</v>
      </c>
    </row>
    <row r="2775" spans="1:15" x14ac:dyDescent="0.2">
      <c r="A2775" t="s">
        <v>2793</v>
      </c>
      <c r="B2775">
        <v>1</v>
      </c>
      <c r="C2775">
        <v>-3.8</v>
      </c>
      <c r="D2775">
        <v>6.7</v>
      </c>
      <c r="E2775">
        <v>1</v>
      </c>
      <c r="F2775">
        <v>29661.951262015202</v>
      </c>
      <c r="G2775">
        <v>-1.8381130166276201</v>
      </c>
      <c r="H2775">
        <v>9.3492750540072702</v>
      </c>
      <c r="I2775">
        <v>4217</v>
      </c>
      <c r="J2775">
        <v>-3.8</v>
      </c>
      <c r="K2775">
        <v>4217</v>
      </c>
      <c r="L2775">
        <v>-1.85518446923098</v>
      </c>
      <c r="M2775">
        <v>4.2982367559315698E-2</v>
      </c>
      <c r="N2775">
        <v>3043675.0270625399</v>
      </c>
      <c r="O2775">
        <v>113186.4</v>
      </c>
    </row>
    <row r="2776" spans="1:15" x14ac:dyDescent="0.2">
      <c r="A2776" t="s">
        <v>2794</v>
      </c>
      <c r="B2776">
        <v>1</v>
      </c>
      <c r="C2776">
        <v>-3.8</v>
      </c>
      <c r="D2776">
        <v>6.7</v>
      </c>
      <c r="E2776">
        <v>1</v>
      </c>
      <c r="F2776">
        <v>29621.7933044739</v>
      </c>
      <c r="G2776">
        <v>-1.84005909643984</v>
      </c>
      <c r="H2776">
        <v>9.3492750540072702</v>
      </c>
      <c r="I2776">
        <v>4217</v>
      </c>
      <c r="J2776">
        <v>-3.8</v>
      </c>
      <c r="K2776">
        <v>4217</v>
      </c>
      <c r="L2776">
        <v>-1.85615505939645</v>
      </c>
      <c r="M2776">
        <v>4.4957178197083197E-2</v>
      </c>
      <c r="N2776">
        <v>3041265.5496100602</v>
      </c>
      <c r="O2776">
        <v>113186.4</v>
      </c>
    </row>
    <row r="2777" spans="1:15" x14ac:dyDescent="0.2">
      <c r="A2777" t="s">
        <v>2795</v>
      </c>
      <c r="B2777">
        <v>1</v>
      </c>
      <c r="C2777">
        <v>-3.8</v>
      </c>
      <c r="D2777">
        <v>6.7</v>
      </c>
      <c r="E2777">
        <v>1</v>
      </c>
      <c r="F2777">
        <v>29585.796992343599</v>
      </c>
      <c r="G2777">
        <v>-1.84153041114775</v>
      </c>
      <c r="H2777">
        <v>9.3492750540072702</v>
      </c>
      <c r="I2777">
        <v>4217</v>
      </c>
      <c r="J2777">
        <v>-3.8</v>
      </c>
      <c r="K2777">
        <v>4217</v>
      </c>
      <c r="L2777">
        <v>-1.85712516306348</v>
      </c>
      <c r="M2777">
        <v>4.6930998981102798E-2</v>
      </c>
      <c r="N2777">
        <v>3039105.77088224</v>
      </c>
      <c r="O2777">
        <v>113186.4</v>
      </c>
    </row>
    <row r="2778" spans="1:15" x14ac:dyDescent="0.2">
      <c r="A2778" t="s">
        <v>2796</v>
      </c>
      <c r="B2778">
        <v>1</v>
      </c>
      <c r="C2778">
        <v>-3.8</v>
      </c>
      <c r="D2778">
        <v>6.7</v>
      </c>
      <c r="E2778">
        <v>1</v>
      </c>
      <c r="F2778">
        <v>29551.958198467899</v>
      </c>
      <c r="G2778">
        <v>-1.84275772554946</v>
      </c>
      <c r="H2778">
        <v>9.3492750540072702</v>
      </c>
      <c r="I2778">
        <v>4217</v>
      </c>
      <c r="J2778">
        <v>-3.8</v>
      </c>
      <c r="K2778">
        <v>4217</v>
      </c>
      <c r="L2778">
        <v>-1.85809478047591</v>
      </c>
      <c r="M2778">
        <v>4.89038304075292E-2</v>
      </c>
      <c r="N2778">
        <v>3037075.4432497001</v>
      </c>
      <c r="O2778">
        <v>113186.4</v>
      </c>
    </row>
    <row r="2779" spans="1:15" x14ac:dyDescent="0.2">
      <c r="A2779" t="s">
        <v>2797</v>
      </c>
      <c r="B2779">
        <v>1</v>
      </c>
      <c r="C2779">
        <v>-3.8</v>
      </c>
      <c r="D2779">
        <v>6.7</v>
      </c>
      <c r="E2779">
        <v>1</v>
      </c>
      <c r="F2779">
        <v>29519.249098140001</v>
      </c>
      <c r="G2779">
        <v>-1.84385952377103</v>
      </c>
      <c r="H2779">
        <v>9.3492750540072702</v>
      </c>
      <c r="I2779">
        <v>4217</v>
      </c>
      <c r="J2779">
        <v>-3.8</v>
      </c>
      <c r="K2779">
        <v>4217</v>
      </c>
      <c r="L2779">
        <v>-1.8590639118774701</v>
      </c>
      <c r="M2779">
        <v>5.0875672972267097E-2</v>
      </c>
      <c r="N2779">
        <v>3035112.89723003</v>
      </c>
      <c r="O2779">
        <v>113186.4</v>
      </c>
    </row>
    <row r="2780" spans="1:15" x14ac:dyDescent="0.2">
      <c r="A2780" t="s">
        <v>2798</v>
      </c>
      <c r="B2780">
        <v>1</v>
      </c>
      <c r="C2780">
        <v>-3.8</v>
      </c>
      <c r="D2780">
        <v>6.7</v>
      </c>
      <c r="E2780">
        <v>1</v>
      </c>
      <c r="F2780">
        <v>29487.142532237602</v>
      </c>
      <c r="G2780">
        <v>-1.84489664048724</v>
      </c>
      <c r="H2780">
        <v>9.3492750540072702</v>
      </c>
      <c r="I2780">
        <v>4217</v>
      </c>
      <c r="J2780">
        <v>-3.8</v>
      </c>
      <c r="K2780">
        <v>4217</v>
      </c>
      <c r="L2780">
        <v>-1.86003255751177</v>
      </c>
      <c r="M2780">
        <v>5.2846527170973899E-2</v>
      </c>
      <c r="N2780">
        <v>3033186.5032758801</v>
      </c>
      <c r="O2780">
        <v>113186.4</v>
      </c>
    </row>
    <row r="2781" spans="1:15" x14ac:dyDescent="0.2">
      <c r="A2781" t="s">
        <v>2799</v>
      </c>
      <c r="B2781">
        <v>1</v>
      </c>
      <c r="C2781">
        <v>-3.8</v>
      </c>
      <c r="D2781">
        <v>6.7</v>
      </c>
      <c r="E2781">
        <v>1</v>
      </c>
      <c r="F2781">
        <v>29455.3681126101</v>
      </c>
      <c r="G2781">
        <v>-1.84590031080616</v>
      </c>
      <c r="H2781">
        <v>9.3492750540072702</v>
      </c>
      <c r="I2781">
        <v>4217</v>
      </c>
      <c r="J2781">
        <v>-3.8</v>
      </c>
      <c r="K2781">
        <v>4217</v>
      </c>
      <c r="L2781">
        <v>-1.86100071762231</v>
      </c>
      <c r="M2781">
        <v>5.48163934990578E-2</v>
      </c>
      <c r="N2781">
        <v>3031280.03809823</v>
      </c>
      <c r="O2781">
        <v>113186.4</v>
      </c>
    </row>
    <row r="2782" spans="1:15" x14ac:dyDescent="0.2">
      <c r="A2782" t="s">
        <v>2800</v>
      </c>
      <c r="B2782">
        <v>1</v>
      </c>
      <c r="C2782">
        <v>-3.8</v>
      </c>
      <c r="D2782">
        <v>6.7</v>
      </c>
      <c r="E2782">
        <v>1</v>
      </c>
      <c r="F2782">
        <v>29423.787143935799</v>
      </c>
      <c r="G2782">
        <v>-1.84688657221764</v>
      </c>
      <c r="H2782">
        <v>9.3492750540072702</v>
      </c>
      <c r="I2782">
        <v>4217</v>
      </c>
      <c r="J2782">
        <v>-3.8</v>
      </c>
      <c r="K2782">
        <v>4217</v>
      </c>
      <c r="L2782">
        <v>-1.86196839245243</v>
      </c>
      <c r="M2782">
        <v>5.6785272451679102E-2</v>
      </c>
      <c r="N2782">
        <v>3029385.1799777802</v>
      </c>
      <c r="O2782">
        <v>113186.4</v>
      </c>
    </row>
    <row r="2783" spans="1:15" x14ac:dyDescent="0.2">
      <c r="A2783" t="s">
        <v>2801</v>
      </c>
      <c r="B2783">
        <v>1</v>
      </c>
      <c r="C2783">
        <v>-3.8</v>
      </c>
      <c r="D2783">
        <v>6.7</v>
      </c>
      <c r="E2783">
        <v>1</v>
      </c>
      <c r="F2783">
        <v>29392.328475043301</v>
      </c>
      <c r="G2783">
        <v>-1.8478636591378399</v>
      </c>
      <c r="H2783">
        <v>9.3492750540072702</v>
      </c>
      <c r="I2783">
        <v>4217</v>
      </c>
      <c r="J2783">
        <v>-3.8</v>
      </c>
      <c r="K2783">
        <v>4217</v>
      </c>
      <c r="L2783">
        <v>-1.8629355822453799</v>
      </c>
      <c r="M2783">
        <v>5.8753164523749402E-2</v>
      </c>
      <c r="N2783">
        <v>3027497.6598442202</v>
      </c>
      <c r="O2783">
        <v>113186.4</v>
      </c>
    </row>
    <row r="2784" spans="1:15" x14ac:dyDescent="0.2">
      <c r="A2784" t="s">
        <v>2802</v>
      </c>
      <c r="B2784">
        <v>1</v>
      </c>
      <c r="C2784">
        <v>-3.8</v>
      </c>
      <c r="D2784">
        <v>6.7</v>
      </c>
      <c r="E2784">
        <v>1</v>
      </c>
      <c r="F2784">
        <v>29360.955597994802</v>
      </c>
      <c r="G2784">
        <v>-1.84883579956835</v>
      </c>
      <c r="H2784">
        <v>9.3492750540072702</v>
      </c>
      <c r="I2784">
        <v>4217</v>
      </c>
      <c r="J2784">
        <v>-3.8</v>
      </c>
      <c r="K2784">
        <v>4217</v>
      </c>
      <c r="L2784">
        <v>-1.8639022872442901</v>
      </c>
      <c r="M2784">
        <v>6.0720070209933003E-2</v>
      </c>
      <c r="N2784">
        <v>3025615.2872213102</v>
      </c>
      <c r="O2784">
        <v>113186.4</v>
      </c>
    </row>
    <row r="2785" spans="1:15" x14ac:dyDescent="0.2">
      <c r="A2785" t="s">
        <v>2803</v>
      </c>
      <c r="B2785">
        <v>1</v>
      </c>
      <c r="C2785">
        <v>-3.8</v>
      </c>
      <c r="D2785">
        <v>6.7</v>
      </c>
      <c r="E2785">
        <v>1</v>
      </c>
      <c r="F2785">
        <v>29329.649773405301</v>
      </c>
      <c r="G2785">
        <v>-1.84980516445494</v>
      </c>
      <c r="H2785">
        <v>9.3492750540072702</v>
      </c>
      <c r="I2785">
        <v>4217</v>
      </c>
      <c r="J2785">
        <v>-3.8</v>
      </c>
      <c r="K2785">
        <v>4217</v>
      </c>
      <c r="L2785">
        <v>-1.8648685076921501</v>
      </c>
      <c r="M2785">
        <v>6.2685990004645295E-2</v>
      </c>
      <c r="N2785">
        <v>3023736.9377459399</v>
      </c>
      <c r="O2785">
        <v>113186.4</v>
      </c>
    </row>
    <row r="2786" spans="1:15" x14ac:dyDescent="0.2">
      <c r="A2786" t="s">
        <v>2804</v>
      </c>
      <c r="B2786">
        <v>1</v>
      </c>
      <c r="C2786">
        <v>-3.8</v>
      </c>
      <c r="D2786">
        <v>6.7</v>
      </c>
      <c r="E2786">
        <v>1</v>
      </c>
      <c r="F2786">
        <v>29298.401375443598</v>
      </c>
      <c r="G2786">
        <v>-1.8507728685674201</v>
      </c>
      <c r="H2786">
        <v>9.3492750540072702</v>
      </c>
      <c r="I2786">
        <v>4217</v>
      </c>
      <c r="J2786">
        <v>-3.8</v>
      </c>
      <c r="K2786">
        <v>4217</v>
      </c>
      <c r="L2786">
        <v>-1.86583424383184</v>
      </c>
      <c r="M2786">
        <v>6.4650924402054499E-2</v>
      </c>
      <c r="N2786">
        <v>3021862.0338682402</v>
      </c>
      <c r="O2786">
        <v>113186.4</v>
      </c>
    </row>
    <row r="2787" spans="1:15" x14ac:dyDescent="0.2">
      <c r="A2787" t="s">
        <v>2805</v>
      </c>
      <c r="B2787">
        <v>1</v>
      </c>
      <c r="C2787">
        <v>-3.8</v>
      </c>
      <c r="D2787">
        <v>6.7</v>
      </c>
      <c r="E2787">
        <v>1</v>
      </c>
      <c r="F2787">
        <v>29267.2054526758</v>
      </c>
      <c r="G2787">
        <v>-1.8517394843919599</v>
      </c>
      <c r="H2787">
        <v>9.3492750540072702</v>
      </c>
      <c r="I2787">
        <v>4217</v>
      </c>
      <c r="J2787">
        <v>-3.8</v>
      </c>
      <c r="K2787">
        <v>4217</v>
      </c>
      <c r="L2787">
        <v>-1.8667994959061001</v>
      </c>
      <c r="M2787">
        <v>6.6614873896081297E-2</v>
      </c>
      <c r="N2787">
        <v>3019990.27850217</v>
      </c>
      <c r="O2787">
        <v>113186.4</v>
      </c>
    </row>
    <row r="2788" spans="1:15" x14ac:dyDescent="0.2">
      <c r="A2788" t="s">
        <v>2806</v>
      </c>
      <c r="B2788">
        <v>1</v>
      </c>
      <c r="C2788">
        <v>-3.8</v>
      </c>
      <c r="D2788">
        <v>6.7</v>
      </c>
      <c r="E2788">
        <v>1</v>
      </c>
      <c r="F2788">
        <v>29236.059451211</v>
      </c>
      <c r="G2788">
        <v>-1.85270530598427</v>
      </c>
      <c r="H2788">
        <v>9.3492750540072702</v>
      </c>
      <c r="I2788">
        <v>4217</v>
      </c>
      <c r="J2788">
        <v>-3.8</v>
      </c>
      <c r="K2788">
        <v>4217</v>
      </c>
      <c r="L2788">
        <v>-1.86776426415759</v>
      </c>
      <c r="M2788">
        <v>6.8577838980398098E-2</v>
      </c>
      <c r="N2788">
        <v>3018121.5184142902</v>
      </c>
      <c r="O2788">
        <v>113186.4</v>
      </c>
    </row>
    <row r="2789" spans="1:15" x14ac:dyDescent="0.2">
      <c r="A2789" t="s">
        <v>2807</v>
      </c>
      <c r="B2789">
        <v>1</v>
      </c>
      <c r="C2789">
        <v>-3.8</v>
      </c>
      <c r="D2789">
        <v>6.7</v>
      </c>
      <c r="E2789">
        <v>1</v>
      </c>
      <c r="F2789">
        <v>29204.962046895798</v>
      </c>
      <c r="G2789">
        <v>-1.8536704844425</v>
      </c>
      <c r="H2789">
        <v>9.3492750540072702</v>
      </c>
      <c r="I2789">
        <v>4217</v>
      </c>
      <c r="J2789">
        <v>-3.8</v>
      </c>
      <c r="K2789">
        <v>4217</v>
      </c>
      <c r="L2789">
        <v>-1.8687285488287999</v>
      </c>
      <c r="M2789">
        <v>7.0539820148430493E-2</v>
      </c>
      <c r="N2789">
        <v>3016255.6741553699</v>
      </c>
      <c r="O2789">
        <v>113186.4</v>
      </c>
    </row>
    <row r="2790" spans="1:15" x14ac:dyDescent="0.2">
      <c r="A2790" t="s">
        <v>2808</v>
      </c>
      <c r="B2790">
        <v>1</v>
      </c>
      <c r="C2790">
        <v>-3.8</v>
      </c>
      <c r="D2790">
        <v>6.7</v>
      </c>
      <c r="E2790">
        <v>1</v>
      </c>
      <c r="F2790">
        <v>29173.912546342101</v>
      </c>
      <c r="G2790">
        <v>-1.85463509746454</v>
      </c>
      <c r="H2790">
        <v>9.3492750540072702</v>
      </c>
      <c r="I2790">
        <v>4217</v>
      </c>
      <c r="J2790">
        <v>-3.8</v>
      </c>
      <c r="K2790">
        <v>4217</v>
      </c>
      <c r="L2790">
        <v>-1.8696923501621201</v>
      </c>
      <c r="M2790">
        <v>7.2500817893356495E-2</v>
      </c>
      <c r="N2790">
        <v>3014392.7041221601</v>
      </c>
      <c r="O2790">
        <v>113186.4</v>
      </c>
    </row>
    <row r="2791" spans="1:15" x14ac:dyDescent="0.2">
      <c r="A2791" t="s">
        <v>2809</v>
      </c>
      <c r="B2791">
        <v>1</v>
      </c>
      <c r="C2791">
        <v>-3.8</v>
      </c>
      <c r="D2791">
        <v>6.7</v>
      </c>
      <c r="E2791">
        <v>1</v>
      </c>
      <c r="F2791">
        <v>29142.910579712501</v>
      </c>
      <c r="G2791">
        <v>-1.8555991850615301</v>
      </c>
      <c r="H2791">
        <v>9.3492750540072702</v>
      </c>
      <c r="I2791">
        <v>4217</v>
      </c>
      <c r="J2791">
        <v>-3.8</v>
      </c>
      <c r="K2791">
        <v>4217</v>
      </c>
      <c r="L2791">
        <v>-1.8706556683998301</v>
      </c>
      <c r="M2791">
        <v>7.4460832708106703E-2</v>
      </c>
      <c r="N2791">
        <v>3012532.5861243801</v>
      </c>
      <c r="O2791">
        <v>113186.4</v>
      </c>
    </row>
    <row r="2792" spans="1:15" x14ac:dyDescent="0.2">
      <c r="A2792" t="s">
        <v>2810</v>
      </c>
      <c r="B2792">
        <v>1</v>
      </c>
      <c r="C2792">
        <v>-3.8</v>
      </c>
      <c r="D2792">
        <v>6.7</v>
      </c>
      <c r="E2792">
        <v>1</v>
      </c>
      <c r="F2792">
        <v>29111.955943147299</v>
      </c>
      <c r="G2792">
        <v>-1.8565627678946599</v>
      </c>
      <c r="H2792">
        <v>9.3492750540072702</v>
      </c>
      <c r="I2792">
        <v>4217</v>
      </c>
      <c r="J2792">
        <v>-3.8</v>
      </c>
      <c r="K2792">
        <v>4217</v>
      </c>
      <c r="L2792">
        <v>-1.87161850378407</v>
      </c>
      <c r="M2792">
        <v>7.6419865085365093E-2</v>
      </c>
      <c r="N2792">
        <v>3010675.30793047</v>
      </c>
      <c r="O2792">
        <v>113186.4</v>
      </c>
    </row>
    <row r="2793" spans="1:15" x14ac:dyDescent="0.2">
      <c r="A2793" t="s">
        <v>2811</v>
      </c>
      <c r="B2793">
        <v>1</v>
      </c>
      <c r="C2793">
        <v>-3.8</v>
      </c>
      <c r="D2793">
        <v>6.7</v>
      </c>
      <c r="E2793">
        <v>1</v>
      </c>
      <c r="F2793">
        <v>29081.048517945601</v>
      </c>
      <c r="G2793">
        <v>-1.8575258566900099</v>
      </c>
      <c r="H2793">
        <v>9.3492750540072702</v>
      </c>
      <c r="I2793">
        <v>4217</v>
      </c>
      <c r="J2793">
        <v>-3.8</v>
      </c>
      <c r="K2793">
        <v>4217</v>
      </c>
      <c r="L2793">
        <v>-1.87258085655686</v>
      </c>
      <c r="M2793">
        <v>7.8377915517568397E-2</v>
      </c>
      <c r="N2793">
        <v>3008820.8624183601</v>
      </c>
      <c r="O2793">
        <v>113186.4</v>
      </c>
    </row>
    <row r="2794" spans="1:15" x14ac:dyDescent="0.2">
      <c r="A2794" t="s">
        <v>2812</v>
      </c>
      <c r="B2794">
        <v>1</v>
      </c>
      <c r="C2794">
        <v>-3.8</v>
      </c>
      <c r="D2794">
        <v>6.7</v>
      </c>
      <c r="E2794">
        <v>1</v>
      </c>
      <c r="F2794">
        <v>29050.188229112198</v>
      </c>
      <c r="G2794">
        <v>-1.85848845707252</v>
      </c>
      <c r="H2794">
        <v>9.3492750540072702</v>
      </c>
      <c r="I2794">
        <v>4217</v>
      </c>
      <c r="J2794">
        <v>-3.8</v>
      </c>
      <c r="K2794">
        <v>4217</v>
      </c>
      <c r="L2794">
        <v>-1.8735427269601199</v>
      </c>
      <c r="M2794">
        <v>8.0334984496906695E-2</v>
      </c>
      <c r="N2794">
        <v>3006969.2450883598</v>
      </c>
      <c r="O2794">
        <v>113186.4</v>
      </c>
    </row>
    <row r="2795" spans="1:15" x14ac:dyDescent="0.2">
      <c r="A2795" t="s">
        <v>2813</v>
      </c>
      <c r="B2795">
        <v>1</v>
      </c>
      <c r="C2795">
        <v>-3.8</v>
      </c>
      <c r="D2795">
        <v>6.7</v>
      </c>
      <c r="E2795">
        <v>1</v>
      </c>
      <c r="F2795">
        <v>29019.3750240962</v>
      </c>
      <c r="G2795">
        <v>-1.85945057204792</v>
      </c>
      <c r="H2795">
        <v>9.3492750540072702</v>
      </c>
      <c r="I2795">
        <v>4217</v>
      </c>
      <c r="J2795">
        <v>-3.8</v>
      </c>
      <c r="K2795">
        <v>4217</v>
      </c>
      <c r="L2795">
        <v>-1.8745041152356201</v>
      </c>
      <c r="M2795">
        <v>8.2291072515323305E-2</v>
      </c>
      <c r="N2795">
        <v>3005120.4527874002</v>
      </c>
      <c r="O2795">
        <v>113186.4</v>
      </c>
    </row>
    <row r="2796" spans="1:15" x14ac:dyDescent="0.2">
      <c r="A2796" t="s">
        <v>2814</v>
      </c>
      <c r="B2796">
        <v>1</v>
      </c>
      <c r="C2796">
        <v>-3.8</v>
      </c>
      <c r="D2796">
        <v>6.7</v>
      </c>
      <c r="E2796">
        <v>1</v>
      </c>
      <c r="F2796">
        <v>28988.608861885699</v>
      </c>
      <c r="G2796">
        <v>-1.86041220327709</v>
      </c>
      <c r="H2796">
        <v>9.3492750540072702</v>
      </c>
      <c r="I2796">
        <v>4217</v>
      </c>
      <c r="J2796">
        <v>-3.8</v>
      </c>
      <c r="K2796">
        <v>4217</v>
      </c>
      <c r="L2796">
        <v>-1.8754650216250199</v>
      </c>
      <c r="M2796">
        <v>8.4246180064514495E-2</v>
      </c>
      <c r="N2796">
        <v>3003274.4830547702</v>
      </c>
      <c r="O2796">
        <v>113186.4</v>
      </c>
    </row>
    <row r="2797" spans="1:15" x14ac:dyDescent="0.2">
      <c r="A2797" t="s">
        <v>2815</v>
      </c>
      <c r="B2797">
        <v>1</v>
      </c>
      <c r="C2797">
        <v>-3.8</v>
      </c>
      <c r="D2797">
        <v>6.7</v>
      </c>
      <c r="E2797">
        <v>1</v>
      </c>
      <c r="F2797">
        <v>28957.889707414601</v>
      </c>
      <c r="G2797">
        <v>-1.8613733517303299</v>
      </c>
      <c r="H2797">
        <v>9.3492750540072702</v>
      </c>
      <c r="I2797">
        <v>4217</v>
      </c>
      <c r="J2797">
        <v>-3.8</v>
      </c>
      <c r="K2797">
        <v>4217</v>
      </c>
      <c r="L2797">
        <v>-1.87642544636987</v>
      </c>
      <c r="M2797">
        <v>8.6200307635931103E-2</v>
      </c>
      <c r="N2797">
        <v>3001431.3337865002</v>
      </c>
      <c r="O2797">
        <v>113186.4</v>
      </c>
    </row>
    <row r="2798" spans="1:15" x14ac:dyDescent="0.2">
      <c r="A2798" t="s">
        <v>2816</v>
      </c>
      <c r="B2798">
        <v>1</v>
      </c>
      <c r="C2798">
        <v>-3.8</v>
      </c>
      <c r="D2798">
        <v>6.7</v>
      </c>
      <c r="E2798">
        <v>1</v>
      </c>
      <c r="F2798">
        <v>28927.217528693502</v>
      </c>
      <c r="G2798">
        <v>-1.8623340180233401</v>
      </c>
      <c r="H2798">
        <v>9.3492750540072702</v>
      </c>
      <c r="I2798">
        <v>4217</v>
      </c>
      <c r="J2798">
        <v>-3.8</v>
      </c>
      <c r="K2798">
        <v>4217</v>
      </c>
      <c r="L2798">
        <v>-1.87738538971158</v>
      </c>
      <c r="M2798">
        <v>8.8153455720776305E-2</v>
      </c>
      <c r="N2798">
        <v>2999591.0030632401</v>
      </c>
      <c r="O2798">
        <v>113186.4</v>
      </c>
    </row>
    <row r="2799" spans="1:15" x14ac:dyDescent="0.2">
      <c r="A2799" t="s">
        <v>2817</v>
      </c>
      <c r="B2799">
        <v>1</v>
      </c>
      <c r="C2799">
        <v>-3.8</v>
      </c>
      <c r="D2799">
        <v>6.7</v>
      </c>
      <c r="E2799">
        <v>1</v>
      </c>
      <c r="F2799">
        <v>28896.592295338101</v>
      </c>
      <c r="G2799">
        <v>-1.8632942025896699</v>
      </c>
      <c r="H2799">
        <v>9.3492750540072702</v>
      </c>
      <c r="I2799">
        <v>4217</v>
      </c>
      <c r="J2799">
        <v>-3.8</v>
      </c>
      <c r="K2799">
        <v>4217</v>
      </c>
      <c r="L2799">
        <v>-1.8783448518914501</v>
      </c>
      <c r="M2799">
        <v>9.0105624810008306E-2</v>
      </c>
      <c r="N2799">
        <v>2997753.4890619102</v>
      </c>
      <c r="O2799">
        <v>113186.4</v>
      </c>
    </row>
    <row r="2800" spans="1:15" x14ac:dyDescent="0.2">
      <c r="A2800" t="s">
        <v>2818</v>
      </c>
      <c r="B2800">
        <v>1</v>
      </c>
      <c r="C2800">
        <v>-3.8</v>
      </c>
      <c r="D2800">
        <v>6.7</v>
      </c>
      <c r="E2800">
        <v>1</v>
      </c>
      <c r="F2800">
        <v>28866.0139778146</v>
      </c>
      <c r="G2800">
        <v>-1.86425390576929</v>
      </c>
      <c r="H2800">
        <v>9.3492750540072702</v>
      </c>
      <c r="I2800">
        <v>4217</v>
      </c>
      <c r="J2800">
        <v>-3.8</v>
      </c>
      <c r="K2800">
        <v>4217</v>
      </c>
      <c r="L2800">
        <v>-1.87930383315067</v>
      </c>
      <c r="M2800">
        <v>9.2056815394338701E-2</v>
      </c>
      <c r="N2800">
        <v>2995918.7900104998</v>
      </c>
      <c r="O2800">
        <v>113186.4</v>
      </c>
    </row>
    <row r="2801" spans="1:15" x14ac:dyDescent="0.2">
      <c r="A2801" t="s">
        <v>2819</v>
      </c>
      <c r="B2801">
        <v>1</v>
      </c>
      <c r="C2801">
        <v>-3.8</v>
      </c>
      <c r="D2801">
        <v>6.7</v>
      </c>
      <c r="E2801">
        <v>1</v>
      </c>
      <c r="F2801">
        <v>28835.482547051801</v>
      </c>
      <c r="G2801">
        <v>-1.86521312785407</v>
      </c>
      <c r="H2801">
        <v>9.3492750540072702</v>
      </c>
      <c r="I2801">
        <v>4217</v>
      </c>
      <c r="J2801">
        <v>-3.8</v>
      </c>
      <c r="K2801">
        <v>4217</v>
      </c>
      <c r="L2801">
        <v>-1.88026233373028</v>
      </c>
      <c r="M2801">
        <v>9.4007027964232895E-2</v>
      </c>
      <c r="N2801">
        <v>2994086.9041647399</v>
      </c>
      <c r="O2801">
        <v>113186.4</v>
      </c>
    </row>
    <row r="2802" spans="1:15" x14ac:dyDescent="0.2">
      <c r="A2802" t="s">
        <v>2820</v>
      </c>
      <c r="B2802">
        <v>1</v>
      </c>
      <c r="C2802">
        <v>-3.8</v>
      </c>
      <c r="D2802">
        <v>6.7</v>
      </c>
      <c r="E2802">
        <v>1</v>
      </c>
      <c r="F2802">
        <v>28804.997974243401</v>
      </c>
      <c r="G2802">
        <v>-1.86617186911114</v>
      </c>
      <c r="H2802">
        <v>9.3492750540072702</v>
      </c>
      <c r="I2802">
        <v>4217</v>
      </c>
      <c r="J2802">
        <v>-3.8</v>
      </c>
      <c r="K2802">
        <v>4217</v>
      </c>
      <c r="L2802">
        <v>-1.88122035387123</v>
      </c>
      <c r="M2802">
        <v>9.5956263009910794E-2</v>
      </c>
      <c r="N2802">
        <v>2992257.82979623</v>
      </c>
      <c r="O2802">
        <v>113186.4</v>
      </c>
    </row>
    <row r="2803" spans="1:15" x14ac:dyDescent="0.2">
      <c r="A2803" t="s">
        <v>2821</v>
      </c>
      <c r="B2803">
        <v>1</v>
      </c>
      <c r="C2803">
        <v>-3.8</v>
      </c>
      <c r="D2803">
        <v>6.7</v>
      </c>
      <c r="E2803">
        <v>1</v>
      </c>
      <c r="F2803">
        <v>28774.560230745101</v>
      </c>
      <c r="G2803">
        <v>-1.86713012979482</v>
      </c>
      <c r="H2803">
        <v>9.3492750540072702</v>
      </c>
      <c r="I2803">
        <v>4217</v>
      </c>
      <c r="J2803">
        <v>-3.8</v>
      </c>
      <c r="K2803">
        <v>4217</v>
      </c>
      <c r="L2803">
        <v>-1.8821778938143201</v>
      </c>
      <c r="M2803">
        <v>9.7904521021346502E-2</v>
      </c>
      <c r="N2803">
        <v>2990431.5651863301</v>
      </c>
      <c r="O2803">
        <v>113186.4</v>
      </c>
    </row>
    <row r="2804" spans="1:15" x14ac:dyDescent="0.2">
      <c r="A2804" t="s">
        <v>2822</v>
      </c>
      <c r="B2804">
        <v>1</v>
      </c>
      <c r="C2804">
        <v>-3.8</v>
      </c>
      <c r="D2804">
        <v>6.7</v>
      </c>
      <c r="E2804">
        <v>1</v>
      </c>
      <c r="F2804">
        <v>28744.1692880228</v>
      </c>
      <c r="G2804">
        <v>-1.86808791015287</v>
      </c>
      <c r="H2804">
        <v>9.3492750540072702</v>
      </c>
      <c r="I2804">
        <v>4217</v>
      </c>
      <c r="J2804">
        <v>-3.8</v>
      </c>
      <c r="K2804">
        <v>4217</v>
      </c>
      <c r="L2804">
        <v>-1.88313495380025</v>
      </c>
      <c r="M2804">
        <v>9.9851802488268304E-2</v>
      </c>
      <c r="N2804">
        <v>2988608.1086229999</v>
      </c>
      <c r="O2804">
        <v>113186.4</v>
      </c>
    </row>
    <row r="2805" spans="1:15" x14ac:dyDescent="0.2">
      <c r="A2805" t="s">
        <v>2823</v>
      </c>
      <c r="B2805">
        <v>1</v>
      </c>
      <c r="C2805">
        <v>-3.8</v>
      </c>
      <c r="D2805">
        <v>6.7</v>
      </c>
      <c r="E2805">
        <v>1</v>
      </c>
      <c r="F2805">
        <v>28713.825117625402</v>
      </c>
      <c r="G2805">
        <v>-1.8690452104295401</v>
      </c>
      <c r="H2805">
        <v>9.3492750540072702</v>
      </c>
      <c r="I2805">
        <v>4217</v>
      </c>
      <c r="J2805">
        <v>-3.8</v>
      </c>
      <c r="K2805">
        <v>4217</v>
      </c>
      <c r="L2805">
        <v>-1.8840915340696101</v>
      </c>
      <c r="M2805">
        <v>0.101798107900159</v>
      </c>
      <c r="N2805">
        <v>2986787.4583991501</v>
      </c>
      <c r="O2805">
        <v>113186.4</v>
      </c>
    </row>
    <row r="2806" spans="1:15" x14ac:dyDescent="0.2">
      <c r="A2806" t="s">
        <v>2824</v>
      </c>
      <c r="B2806">
        <v>1</v>
      </c>
      <c r="C2806">
        <v>-3.8</v>
      </c>
      <c r="D2806">
        <v>6.7</v>
      </c>
      <c r="E2806">
        <v>1</v>
      </c>
      <c r="F2806">
        <v>28683.527691170999</v>
      </c>
      <c r="G2806">
        <v>-1.87000203086727</v>
      </c>
      <c r="H2806">
        <v>9.3492750540072702</v>
      </c>
      <c r="I2806">
        <v>4217</v>
      </c>
      <c r="J2806">
        <v>-3.8</v>
      </c>
      <c r="K2806">
        <v>4217</v>
      </c>
      <c r="L2806">
        <v>-1.88504763486282</v>
      </c>
      <c r="M2806">
        <v>0.10374343774625699</v>
      </c>
      <c r="N2806">
        <v>2984969.61281189</v>
      </c>
      <c r="O2806">
        <v>113186.4</v>
      </c>
    </row>
    <row r="2807" spans="1:15" x14ac:dyDescent="0.2">
      <c r="A2807" t="s">
        <v>2825</v>
      </c>
      <c r="B2807">
        <v>1</v>
      </c>
      <c r="C2807">
        <v>-3.8</v>
      </c>
      <c r="D2807">
        <v>6.7</v>
      </c>
      <c r="E2807">
        <v>1</v>
      </c>
      <c r="F2807">
        <v>28653.276980339699</v>
      </c>
      <c r="G2807">
        <v>-1.87095837170752</v>
      </c>
      <c r="H2807">
        <v>9.3492750540072702</v>
      </c>
      <c r="I2807">
        <v>4217</v>
      </c>
      <c r="J2807">
        <v>-3.8</v>
      </c>
      <c r="K2807">
        <v>4217</v>
      </c>
      <c r="L2807">
        <v>-1.88600325642025</v>
      </c>
      <c r="M2807">
        <v>0.105687792515554</v>
      </c>
      <c r="N2807">
        <v>2983154.5701620099</v>
      </c>
      <c r="O2807">
        <v>113186.4</v>
      </c>
    </row>
    <row r="2808" spans="1:15" x14ac:dyDescent="0.2">
      <c r="A2808" t="s">
        <v>2826</v>
      </c>
      <c r="B2808">
        <v>1</v>
      </c>
      <c r="C2808">
        <v>-3.8</v>
      </c>
      <c r="D2808">
        <v>6.7</v>
      </c>
      <c r="E2808">
        <v>1</v>
      </c>
      <c r="F2808">
        <v>28623.072956869801</v>
      </c>
      <c r="G2808">
        <v>-1.87191423319114</v>
      </c>
      <c r="H2808">
        <v>9.3492750540072702</v>
      </c>
      <c r="I2808">
        <v>4217</v>
      </c>
      <c r="J2808">
        <v>-3.8</v>
      </c>
      <c r="K2808">
        <v>4217</v>
      </c>
      <c r="L2808">
        <v>-1.88695839898208</v>
      </c>
      <c r="M2808">
        <v>0.10763117269679801</v>
      </c>
      <c r="N2808">
        <v>2981342.3287538202</v>
      </c>
      <c r="O2808">
        <v>113186.4</v>
      </c>
    </row>
    <row r="2809" spans="1:15" x14ac:dyDescent="0.2">
      <c r="A2809" t="s">
        <v>2827</v>
      </c>
      <c r="B2809">
        <v>1</v>
      </c>
      <c r="C2809">
        <v>-3.8</v>
      </c>
      <c r="D2809">
        <v>6.7</v>
      </c>
      <c r="E2809">
        <v>1</v>
      </c>
      <c r="F2809">
        <v>28592.915592555899</v>
      </c>
      <c r="G2809">
        <v>-1.8728696155586599</v>
      </c>
      <c r="H2809">
        <v>9.3492750540072702</v>
      </c>
      <c r="I2809">
        <v>4217</v>
      </c>
      <c r="J2809">
        <v>-3.8</v>
      </c>
      <c r="K2809">
        <v>4217</v>
      </c>
      <c r="L2809">
        <v>-1.88791306278842</v>
      </c>
      <c r="M2809">
        <v>0.109573578778491</v>
      </c>
      <c r="N2809">
        <v>2979532.88689498</v>
      </c>
      <c r="O2809">
        <v>113186.4</v>
      </c>
    </row>
    <row r="2810" spans="1:15" x14ac:dyDescent="0.2">
      <c r="A2810" t="s">
        <v>2828</v>
      </c>
      <c r="B2810">
        <v>1</v>
      </c>
      <c r="C2810">
        <v>-3.8</v>
      </c>
      <c r="D2810">
        <v>6.7</v>
      </c>
      <c r="E2810">
        <v>1</v>
      </c>
      <c r="F2810">
        <v>28562.804859247699</v>
      </c>
      <c r="G2810">
        <v>-1.87382451905035</v>
      </c>
      <c r="H2810">
        <v>9.3492750540072702</v>
      </c>
      <c r="I2810">
        <v>4217</v>
      </c>
      <c r="J2810">
        <v>-3.8</v>
      </c>
      <c r="K2810">
        <v>4217</v>
      </c>
      <c r="L2810">
        <v>-1.8888672480792299</v>
      </c>
      <c r="M2810">
        <v>0.11151501124889</v>
      </c>
      <c r="N2810">
        <v>2977726.2428964898</v>
      </c>
      <c r="O2810">
        <v>113186.4</v>
      </c>
    </row>
    <row r="2811" spans="1:15" x14ac:dyDescent="0.2">
      <c r="A2811" t="s">
        <v>2829</v>
      </c>
      <c r="B2811">
        <v>1</v>
      </c>
      <c r="C2811">
        <v>-3.8</v>
      </c>
      <c r="D2811">
        <v>6.7</v>
      </c>
      <c r="E2811">
        <v>1</v>
      </c>
      <c r="F2811">
        <v>28532.7407288494</v>
      </c>
      <c r="G2811">
        <v>-1.8747789439063101</v>
      </c>
      <c r="H2811">
        <v>9.3492750540072702</v>
      </c>
      <c r="I2811">
        <v>4217</v>
      </c>
      <c r="J2811">
        <v>-3.8</v>
      </c>
      <c r="K2811">
        <v>4217</v>
      </c>
      <c r="L2811">
        <v>-1.8898209550943801</v>
      </c>
      <c r="M2811">
        <v>0.11345547059600899</v>
      </c>
      <c r="N2811">
        <v>2975922.3950725901</v>
      </c>
      <c r="O2811">
        <v>113186.4</v>
      </c>
    </row>
    <row r="2812" spans="1:15" x14ac:dyDescent="0.2">
      <c r="A2812" t="s">
        <v>2830</v>
      </c>
      <c r="B2812">
        <v>1</v>
      </c>
      <c r="C2812">
        <v>-3.8</v>
      </c>
      <c r="D2812">
        <v>6.7</v>
      </c>
      <c r="E2812">
        <v>1</v>
      </c>
      <c r="F2812">
        <v>28502.7231733193</v>
      </c>
      <c r="G2812">
        <v>-1.87573289036649</v>
      </c>
      <c r="H2812">
        <v>9.3492750540072702</v>
      </c>
      <c r="I2812">
        <v>4217</v>
      </c>
      <c r="J2812">
        <v>-3.8</v>
      </c>
      <c r="K2812">
        <v>4217</v>
      </c>
      <c r="L2812">
        <v>-1.8907741840735801</v>
      </c>
      <c r="M2812">
        <v>0.115394957307615</v>
      </c>
      <c r="N2812">
        <v>2974121.3417407898</v>
      </c>
      <c r="O2812">
        <v>113186.4</v>
      </c>
    </row>
    <row r="2813" spans="1:15" x14ac:dyDescent="0.2">
      <c r="A2813" t="s">
        <v>2831</v>
      </c>
      <c r="B2813">
        <v>1</v>
      </c>
      <c r="C2813">
        <v>-3.8</v>
      </c>
      <c r="D2813">
        <v>6.7</v>
      </c>
      <c r="E2813">
        <v>1</v>
      </c>
      <c r="F2813">
        <v>28472.752164669801</v>
      </c>
      <c r="G2813">
        <v>-1.8766863586706799</v>
      </c>
      <c r="H2813">
        <v>9.3492750540072702</v>
      </c>
      <c r="I2813">
        <v>4217</v>
      </c>
      <c r="J2813">
        <v>-3.8</v>
      </c>
      <c r="K2813">
        <v>4217</v>
      </c>
      <c r="L2813">
        <v>-1.8917269352564501</v>
      </c>
      <c r="M2813">
        <v>0.117333471871232</v>
      </c>
      <c r="N2813">
        <v>2972323.0812218101</v>
      </c>
      <c r="O2813">
        <v>113186.4</v>
      </c>
    </row>
    <row r="2814" spans="1:15" x14ac:dyDescent="0.2">
      <c r="A2814" t="s">
        <v>2832</v>
      </c>
      <c r="B2814">
        <v>1</v>
      </c>
      <c r="C2814">
        <v>-3.8</v>
      </c>
      <c r="D2814">
        <v>6.7</v>
      </c>
      <c r="E2814">
        <v>1</v>
      </c>
      <c r="F2814">
        <v>28442.8276749666</v>
      </c>
      <c r="G2814">
        <v>-1.8776393490585701</v>
      </c>
      <c r="H2814">
        <v>9.3492750540072702</v>
      </c>
      <c r="I2814">
        <v>4217</v>
      </c>
      <c r="J2814">
        <v>-3.8</v>
      </c>
      <c r="K2814">
        <v>4217</v>
      </c>
      <c r="L2814">
        <v>-1.89267920888248</v>
      </c>
      <c r="M2814">
        <v>0.11927101477414</v>
      </c>
      <c r="N2814">
        <v>2970527.6118396199</v>
      </c>
      <c r="O2814">
        <v>113186.4</v>
      </c>
    </row>
    <row r="2815" spans="1:15" x14ac:dyDescent="0.2">
      <c r="A2815" t="s">
        <v>2833</v>
      </c>
      <c r="B2815">
        <v>1</v>
      </c>
      <c r="C2815">
        <v>-3.8</v>
      </c>
      <c r="D2815">
        <v>6.7</v>
      </c>
      <c r="E2815">
        <v>1</v>
      </c>
      <c r="F2815">
        <v>28412.949676329001</v>
      </c>
      <c r="G2815">
        <v>-1.8785918617697299</v>
      </c>
      <c r="H2815">
        <v>9.3492750540072702</v>
      </c>
      <c r="I2815">
        <v>4217</v>
      </c>
      <c r="J2815">
        <v>-3.8</v>
      </c>
      <c r="K2815">
        <v>4217</v>
      </c>
      <c r="L2815">
        <v>-1.8936310051910401</v>
      </c>
      <c r="M2815">
        <v>0.121207586503373</v>
      </c>
      <c r="N2815">
        <v>2968734.9319213699</v>
      </c>
      <c r="O2815">
        <v>113186.4</v>
      </c>
    </row>
    <row r="2816" spans="1:15" x14ac:dyDescent="0.2">
      <c r="A2816" t="s">
        <v>2834</v>
      </c>
      <c r="B2816">
        <v>1</v>
      </c>
      <c r="C2816">
        <v>-3.8</v>
      </c>
      <c r="D2816">
        <v>6.7</v>
      </c>
      <c r="E2816">
        <v>1</v>
      </c>
      <c r="F2816">
        <v>28383.118140929801</v>
      </c>
      <c r="G2816">
        <v>-1.8795438970435601</v>
      </c>
      <c r="H2816">
        <v>9.3492750540072702</v>
      </c>
      <c r="I2816">
        <v>4217</v>
      </c>
      <c r="J2816">
        <v>-3.8</v>
      </c>
      <c r="K2816">
        <v>4217</v>
      </c>
      <c r="L2816">
        <v>-1.89458232442138</v>
      </c>
      <c r="M2816">
        <v>0.123143187545722</v>
      </c>
      <c r="N2816">
        <v>2966945.0397974099</v>
      </c>
      <c r="O2816">
        <v>113186.4</v>
      </c>
    </row>
    <row r="2817" spans="1:15" x14ac:dyDescent="0.2">
      <c r="A2817" t="s">
        <v>2835</v>
      </c>
      <c r="B2817">
        <v>1</v>
      </c>
      <c r="C2817">
        <v>-3.8</v>
      </c>
      <c r="D2817">
        <v>6.7</v>
      </c>
      <c r="E2817">
        <v>1</v>
      </c>
      <c r="F2817">
        <v>28353.333040994701</v>
      </c>
      <c r="G2817">
        <v>-1.8804954551194</v>
      </c>
      <c r="H2817">
        <v>9.3492750540072702</v>
      </c>
      <c r="I2817">
        <v>4217</v>
      </c>
      <c r="J2817">
        <v>-3.8</v>
      </c>
      <c r="K2817">
        <v>4217</v>
      </c>
      <c r="L2817">
        <v>-1.8955331668126301</v>
      </c>
      <c r="M2817">
        <v>0.12507781838773399</v>
      </c>
      <c r="N2817">
        <v>2965157.9338013101</v>
      </c>
      <c r="O2817">
        <v>113186.4</v>
      </c>
    </row>
    <row r="2818" spans="1:15" x14ac:dyDescent="0.2">
      <c r="A2818" t="s">
        <v>2836</v>
      </c>
      <c r="B2818">
        <v>1</v>
      </c>
      <c r="C2818">
        <v>-3.8</v>
      </c>
      <c r="D2818">
        <v>6.7</v>
      </c>
      <c r="E2818">
        <v>1</v>
      </c>
      <c r="F2818">
        <v>28323.5943488025</v>
      </c>
      <c r="G2818">
        <v>-1.8814465362364301</v>
      </c>
      <c r="H2818">
        <v>9.3492750540072702</v>
      </c>
      <c r="I2818">
        <v>4217</v>
      </c>
      <c r="J2818">
        <v>-3.8</v>
      </c>
      <c r="K2818">
        <v>4217</v>
      </c>
      <c r="L2818">
        <v>-1.8964835326038001</v>
      </c>
      <c r="M2818">
        <v>0.12701147951571301</v>
      </c>
      <c r="N2818">
        <v>2963373.6122697699</v>
      </c>
      <c r="O2818">
        <v>113186.4</v>
      </c>
    </row>
    <row r="2819" spans="1:15" x14ac:dyDescent="0.2">
      <c r="A2819" t="s">
        <v>2837</v>
      </c>
      <c r="B2819">
        <v>1</v>
      </c>
      <c r="C2819">
        <v>-3.8</v>
      </c>
      <c r="D2819">
        <v>6.7</v>
      </c>
      <c r="E2819">
        <v>1</v>
      </c>
      <c r="F2819">
        <v>28293.9020366849</v>
      </c>
      <c r="G2819">
        <v>-1.8823971406337201</v>
      </c>
      <c r="H2819">
        <v>9.3492750540072702</v>
      </c>
      <c r="I2819">
        <v>4217</v>
      </c>
      <c r="J2819">
        <v>-3.8</v>
      </c>
      <c r="K2819">
        <v>4217</v>
      </c>
      <c r="L2819">
        <v>-1.8974334220337801</v>
      </c>
      <c r="M2819">
        <v>0.12894417141571801</v>
      </c>
      <c r="N2819">
        <v>2961592.0735427202</v>
      </c>
      <c r="O2819">
        <v>113186.4</v>
      </c>
    </row>
    <row r="2820" spans="1:15" x14ac:dyDescent="0.2">
      <c r="A2820" t="s">
        <v>2838</v>
      </c>
      <c r="B2820">
        <v>1</v>
      </c>
      <c r="C2820">
        <v>-3.8</v>
      </c>
      <c r="D2820">
        <v>6.7</v>
      </c>
      <c r="E2820">
        <v>1</v>
      </c>
      <c r="F2820">
        <v>28264.256077026501</v>
      </c>
      <c r="G2820">
        <v>-1.8833472685502299</v>
      </c>
      <c r="H2820">
        <v>9.3492750540072702</v>
      </c>
      <c r="I2820">
        <v>4217</v>
      </c>
      <c r="J2820">
        <v>-3.8</v>
      </c>
      <c r="K2820">
        <v>4217</v>
      </c>
      <c r="L2820">
        <v>-1.8983828353413501</v>
      </c>
      <c r="M2820">
        <v>0.130875894573563</v>
      </c>
      <c r="N2820">
        <v>2959813.3159632199</v>
      </c>
      <c r="O2820">
        <v>113186.4</v>
      </c>
    </row>
    <row r="2821" spans="1:15" x14ac:dyDescent="0.2">
      <c r="A2821" t="s">
        <v>2839</v>
      </c>
      <c r="B2821">
        <v>1</v>
      </c>
      <c r="C2821">
        <v>-3.8</v>
      </c>
      <c r="D2821">
        <v>6.7</v>
      </c>
      <c r="E2821">
        <v>1</v>
      </c>
      <c r="F2821">
        <v>28234.6564422642</v>
      </c>
      <c r="G2821">
        <v>-1.8842969202247799</v>
      </c>
      <c r="H2821">
        <v>9.3492750540072702</v>
      </c>
      <c r="I2821">
        <v>4217</v>
      </c>
      <c r="J2821">
        <v>-3.8</v>
      </c>
      <c r="K2821">
        <v>4217</v>
      </c>
      <c r="L2821">
        <v>-1.89933177276516</v>
      </c>
      <c r="M2821">
        <v>0.13280664947482201</v>
      </c>
      <c r="N2821">
        <v>2958037.3378774798</v>
      </c>
      <c r="O2821">
        <v>113186.4</v>
      </c>
    </row>
    <row r="2822" spans="1:15" x14ac:dyDescent="0.2">
      <c r="A2822" t="s">
        <v>2840</v>
      </c>
      <c r="B2822">
        <v>1</v>
      </c>
      <c r="C2822">
        <v>-3.8</v>
      </c>
      <c r="D2822">
        <v>6.7</v>
      </c>
      <c r="E2822">
        <v>1</v>
      </c>
      <c r="F2822">
        <v>28194.252328329301</v>
      </c>
      <c r="G2822">
        <v>-1.8852460958960899</v>
      </c>
      <c r="H2822">
        <v>9.3492750540072702</v>
      </c>
      <c r="I2822">
        <v>4217</v>
      </c>
      <c r="J2822">
        <v>-3.8</v>
      </c>
      <c r="K2822">
        <v>4217</v>
      </c>
      <c r="L2822">
        <v>-1.90028023454373</v>
      </c>
      <c r="M2822">
        <v>0.13473643660482401</v>
      </c>
      <c r="N2822">
        <v>2750353.5413209298</v>
      </c>
      <c r="O2822">
        <v>113186.4</v>
      </c>
    </row>
    <row r="2823" spans="1:15" x14ac:dyDescent="0.2">
      <c r="A2823" t="s">
        <v>2841</v>
      </c>
      <c r="B2823">
        <v>1</v>
      </c>
      <c r="C2823">
        <v>-3.8</v>
      </c>
      <c r="D2823">
        <v>6.7</v>
      </c>
      <c r="E2823">
        <v>1</v>
      </c>
      <c r="F2823">
        <v>28153.9355425065</v>
      </c>
      <c r="G2823">
        <v>-1.8861947958027501</v>
      </c>
      <c r="H2823">
        <v>9.3492750540072702</v>
      </c>
      <c r="I2823">
        <v>4217</v>
      </c>
      <c r="J2823">
        <v>-3.8</v>
      </c>
      <c r="K2823">
        <v>4217</v>
      </c>
      <c r="L2823">
        <v>-1.90122822091548</v>
      </c>
      <c r="M2823">
        <v>0.13666525644865299</v>
      </c>
      <c r="N2823">
        <v>2685196.0215831199</v>
      </c>
      <c r="O2823">
        <v>113186.4</v>
      </c>
    </row>
    <row r="2824" spans="1:15" x14ac:dyDescent="0.2">
      <c r="A2824" t="s">
        <v>2842</v>
      </c>
      <c r="B2824">
        <v>1</v>
      </c>
      <c r="C2824">
        <v>-3.8</v>
      </c>
      <c r="D2824">
        <v>6.7</v>
      </c>
      <c r="E2824">
        <v>1</v>
      </c>
      <c r="F2824">
        <v>28113.706061043202</v>
      </c>
      <c r="G2824">
        <v>-1.88714302018322</v>
      </c>
      <c r="H2824">
        <v>9.3492750540072702</v>
      </c>
      <c r="I2824">
        <v>4217</v>
      </c>
      <c r="J2824">
        <v>-3.8</v>
      </c>
      <c r="K2824">
        <v>4217</v>
      </c>
      <c r="L2824">
        <v>-1.9021757321187001</v>
      </c>
      <c r="M2824">
        <v>0.138593109491152</v>
      </c>
      <c r="N2824">
        <v>2682760.69942381</v>
      </c>
      <c r="O2824">
        <v>113186.4</v>
      </c>
    </row>
    <row r="2825" spans="1:15" x14ac:dyDescent="0.2">
      <c r="A2825" t="s">
        <v>2843</v>
      </c>
      <c r="B2825">
        <v>1</v>
      </c>
      <c r="C2825">
        <v>-3.8</v>
      </c>
      <c r="D2825">
        <v>6.7</v>
      </c>
      <c r="E2825">
        <v>1</v>
      </c>
      <c r="F2825">
        <v>28073.5638602695</v>
      </c>
      <c r="G2825">
        <v>-1.8880907692758699</v>
      </c>
      <c r="H2825">
        <v>9.3492750540072702</v>
      </c>
      <c r="I2825">
        <v>4217</v>
      </c>
      <c r="J2825">
        <v>-3.8</v>
      </c>
      <c r="K2825">
        <v>4217</v>
      </c>
      <c r="L2825">
        <v>-1.9031227683915699</v>
      </c>
      <c r="M2825">
        <v>0.14051999621691999</v>
      </c>
      <c r="N2825">
        <v>2680352.1673773802</v>
      </c>
      <c r="O2825">
        <v>113186.4</v>
      </c>
    </row>
    <row r="2826" spans="1:15" x14ac:dyDescent="0.2">
      <c r="A2826" t="s">
        <v>2844</v>
      </c>
      <c r="B2826">
        <v>1</v>
      </c>
      <c r="C2826">
        <v>-3.8</v>
      </c>
      <c r="D2826">
        <v>6.7</v>
      </c>
      <c r="E2826">
        <v>1</v>
      </c>
      <c r="F2826">
        <v>28033.5089165973</v>
      </c>
      <c r="G2826">
        <v>-1.88903804331893</v>
      </c>
      <c r="H2826">
        <v>9.3492750540072702</v>
      </c>
      <c r="I2826">
        <v>4217</v>
      </c>
      <c r="J2826">
        <v>-3.8</v>
      </c>
      <c r="K2826">
        <v>4217</v>
      </c>
      <c r="L2826">
        <v>-1.9040693299721401</v>
      </c>
      <c r="M2826">
        <v>0.14244591711031401</v>
      </c>
      <c r="N2826">
        <v>2677948.8707570499</v>
      </c>
      <c r="O2826">
        <v>113186.4</v>
      </c>
    </row>
    <row r="2827" spans="1:15" x14ac:dyDescent="0.2">
      <c r="A2827" t="s">
        <v>2845</v>
      </c>
      <c r="B2827">
        <v>1</v>
      </c>
      <c r="C2827">
        <v>-3.8</v>
      </c>
      <c r="D2827">
        <v>6.7</v>
      </c>
      <c r="E2827">
        <v>1</v>
      </c>
      <c r="F2827">
        <v>27993.5412065202</v>
      </c>
      <c r="G2827">
        <v>-1.8899848425504999</v>
      </c>
      <c r="H2827">
        <v>9.3492750540072702</v>
      </c>
      <c r="I2827">
        <v>4217</v>
      </c>
      <c r="J2827">
        <v>-3.8</v>
      </c>
      <c r="K2827">
        <v>4217</v>
      </c>
      <c r="L2827">
        <v>-1.90501541709835</v>
      </c>
      <c r="M2827">
        <v>0.14437087265544801</v>
      </c>
      <c r="N2827">
        <v>2675550.8081524302</v>
      </c>
      <c r="O2827">
        <v>113186.4</v>
      </c>
    </row>
    <row r="2828" spans="1:15" x14ac:dyDescent="0.2">
      <c r="A2828" t="s">
        <v>2846</v>
      </c>
      <c r="B2828">
        <v>1</v>
      </c>
      <c r="C2828">
        <v>-3.8</v>
      </c>
      <c r="D2828">
        <v>6.7</v>
      </c>
      <c r="E2828">
        <v>1</v>
      </c>
      <c r="F2828">
        <v>27953.660706612802</v>
      </c>
      <c r="G2828">
        <v>-1.89093116720859</v>
      </c>
      <c r="H2828">
        <v>9.3492750540072702</v>
      </c>
      <c r="I2828">
        <v>4217</v>
      </c>
      <c r="J2828">
        <v>-3.8</v>
      </c>
      <c r="K2828">
        <v>4217</v>
      </c>
      <c r="L2828">
        <v>-1.9059610300080001</v>
      </c>
      <c r="M2828">
        <v>0.14629486333619199</v>
      </c>
      <c r="N2828">
        <v>2673157.9781579799</v>
      </c>
      <c r="O2828">
        <v>113186.4</v>
      </c>
    </row>
    <row r="2829" spans="1:15" x14ac:dyDescent="0.2">
      <c r="A2829" t="s">
        <v>2847</v>
      </c>
      <c r="B2829">
        <v>1</v>
      </c>
      <c r="C2829">
        <v>-3.8</v>
      </c>
      <c r="D2829">
        <v>6.7</v>
      </c>
      <c r="E2829">
        <v>1</v>
      </c>
      <c r="F2829">
        <v>27913.867393530199</v>
      </c>
      <c r="G2829">
        <v>-1.89187701753107</v>
      </c>
      <c r="H2829">
        <v>9.3492750540072702</v>
      </c>
      <c r="I2829">
        <v>4217</v>
      </c>
      <c r="J2829">
        <v>-3.8</v>
      </c>
      <c r="K2829">
        <v>4217</v>
      </c>
      <c r="L2829">
        <v>-1.9069061689388001</v>
      </c>
      <c r="M2829">
        <v>0.14821788963617499</v>
      </c>
      <c r="N2829">
        <v>2670770.3793730298</v>
      </c>
      <c r="O2829">
        <v>113186.4</v>
      </c>
    </row>
    <row r="2830" spans="1:15" x14ac:dyDescent="0.2">
      <c r="A2830" t="s">
        <v>2848</v>
      </c>
      <c r="B2830">
        <v>1</v>
      </c>
      <c r="C2830">
        <v>-3.8</v>
      </c>
      <c r="D2830">
        <v>6.7</v>
      </c>
      <c r="E2830">
        <v>1</v>
      </c>
      <c r="F2830">
        <v>27874.161244007399</v>
      </c>
      <c r="G2830">
        <v>-1.8928223937557001</v>
      </c>
      <c r="H2830">
        <v>9.3492750540072702</v>
      </c>
      <c r="I2830">
        <v>4217</v>
      </c>
      <c r="J2830">
        <v>-3.8</v>
      </c>
      <c r="K2830">
        <v>4217</v>
      </c>
      <c r="L2830">
        <v>-1.90785083412833</v>
      </c>
      <c r="M2830">
        <v>0.150139952038783</v>
      </c>
      <c r="N2830">
        <v>2668388.0104016601</v>
      </c>
      <c r="O2830">
        <v>113186.4</v>
      </c>
    </row>
    <row r="2831" spans="1:15" x14ac:dyDescent="0.2">
      <c r="A2831" t="s">
        <v>2849</v>
      </c>
      <c r="B2831">
        <v>1</v>
      </c>
      <c r="C2831">
        <v>-3.8</v>
      </c>
      <c r="D2831">
        <v>6.7</v>
      </c>
      <c r="E2831">
        <v>1</v>
      </c>
      <c r="F2831">
        <v>27834.542234859</v>
      </c>
      <c r="G2831">
        <v>-1.8937672961201</v>
      </c>
      <c r="H2831">
        <v>9.3492750540072702</v>
      </c>
      <c r="I2831">
        <v>4217</v>
      </c>
      <c r="J2831">
        <v>-3.8</v>
      </c>
      <c r="K2831">
        <v>4217</v>
      </c>
      <c r="L2831">
        <v>-1.90879502581403</v>
      </c>
      <c r="M2831">
        <v>0.15206105102716</v>
      </c>
      <c r="N2831">
        <v>2666010.8698527599</v>
      </c>
      <c r="O2831">
        <v>113186.4</v>
      </c>
    </row>
    <row r="2832" spans="1:15" x14ac:dyDescent="0.2">
      <c r="A2832" t="s">
        <v>2850</v>
      </c>
      <c r="B2832">
        <v>1</v>
      </c>
      <c r="C2832">
        <v>-3.8</v>
      </c>
      <c r="D2832">
        <v>6.7</v>
      </c>
      <c r="E2832">
        <v>1</v>
      </c>
      <c r="F2832">
        <v>27795.0103429786</v>
      </c>
      <c r="G2832">
        <v>-1.8947117248618099</v>
      </c>
      <c r="H2832">
        <v>9.3492750540072702</v>
      </c>
      <c r="I2832">
        <v>4217</v>
      </c>
      <c r="J2832">
        <v>-3.8</v>
      </c>
      <c r="K2832">
        <v>4217</v>
      </c>
      <c r="L2832">
        <v>-1.9097387442332601</v>
      </c>
      <c r="M2832">
        <v>0.15398118708420699</v>
      </c>
      <c r="N2832">
        <v>2663638.9563399302</v>
      </c>
      <c r="O2832">
        <v>113186.4</v>
      </c>
    </row>
    <row r="2833" spans="1:15" x14ac:dyDescent="0.2">
      <c r="A2833" t="s">
        <v>2851</v>
      </c>
      <c r="B2833">
        <v>1</v>
      </c>
      <c r="C2833">
        <v>-3.8</v>
      </c>
      <c r="D2833">
        <v>6.7</v>
      </c>
      <c r="E2833">
        <v>1</v>
      </c>
      <c r="F2833">
        <v>27755.565545338199</v>
      </c>
      <c r="G2833">
        <v>-1.8956556802182201</v>
      </c>
      <c r="H2833">
        <v>9.3492750540072702</v>
      </c>
      <c r="I2833">
        <v>4217</v>
      </c>
      <c r="J2833">
        <v>-3.8</v>
      </c>
      <c r="K2833">
        <v>4217</v>
      </c>
      <c r="L2833">
        <v>-1.9106819896232199</v>
      </c>
      <c r="M2833">
        <v>0.15590036069258401</v>
      </c>
      <c r="N2833">
        <v>2661272.2684815102</v>
      </c>
      <c r="O2833">
        <v>113186.4</v>
      </c>
    </row>
    <row r="2834" spans="1:15" x14ac:dyDescent="0.2">
      <c r="A2834" t="s">
        <v>2852</v>
      </c>
      <c r="B2834">
        <v>1</v>
      </c>
      <c r="C2834">
        <v>-3.8</v>
      </c>
      <c r="D2834">
        <v>6.7</v>
      </c>
      <c r="E2834">
        <v>1</v>
      </c>
      <c r="F2834">
        <v>27716.207818988001</v>
      </c>
      <c r="G2834">
        <v>-1.8965991624266001</v>
      </c>
      <c r="H2834">
        <v>9.3492750540072702</v>
      </c>
      <c r="I2834">
        <v>4217</v>
      </c>
      <c r="J2834">
        <v>-3.8</v>
      </c>
      <c r="K2834">
        <v>4217</v>
      </c>
      <c r="L2834">
        <v>-1.9116247622210301</v>
      </c>
      <c r="M2834">
        <v>0.157818572334708</v>
      </c>
      <c r="N2834">
        <v>2658910.8049004902</v>
      </c>
      <c r="O2834">
        <v>113186.4</v>
      </c>
    </row>
    <row r="2835" spans="1:15" x14ac:dyDescent="0.2">
      <c r="A2835" t="s">
        <v>2853</v>
      </c>
      <c r="B2835">
        <v>1</v>
      </c>
      <c r="C2835">
        <v>-3.8</v>
      </c>
      <c r="D2835">
        <v>6.7</v>
      </c>
      <c r="E2835">
        <v>1</v>
      </c>
      <c r="F2835">
        <v>27676.937141055401</v>
      </c>
      <c r="G2835">
        <v>-1.8975421717241201</v>
      </c>
      <c r="H2835">
        <v>9.3492750540072702</v>
      </c>
      <c r="I2835">
        <v>4217</v>
      </c>
      <c r="J2835">
        <v>-3.8</v>
      </c>
      <c r="K2835">
        <v>4217</v>
      </c>
      <c r="L2835">
        <v>-1.9125670622636599</v>
      </c>
      <c r="M2835">
        <v>0.159735822492756</v>
      </c>
      <c r="N2835">
        <v>2656554.5642245398</v>
      </c>
      <c r="O2835">
        <v>113186.4</v>
      </c>
    </row>
    <row r="2836" spans="1:15" x14ac:dyDescent="0.2">
      <c r="A2836" t="s">
        <v>2854</v>
      </c>
      <c r="B2836">
        <v>1</v>
      </c>
      <c r="C2836">
        <v>-3.8</v>
      </c>
      <c r="D2836">
        <v>6.7</v>
      </c>
      <c r="E2836">
        <v>1</v>
      </c>
      <c r="F2836">
        <v>27637.753488744998</v>
      </c>
      <c r="G2836">
        <v>-1.89848470834783</v>
      </c>
      <c r="H2836">
        <v>9.3492750540072702</v>
      </c>
      <c r="I2836">
        <v>4217</v>
      </c>
      <c r="J2836">
        <v>-3.8</v>
      </c>
      <c r="K2836">
        <v>4217</v>
      </c>
      <c r="L2836">
        <v>-1.91350888998798</v>
      </c>
      <c r="M2836">
        <v>0.161652111648661</v>
      </c>
      <c r="N2836">
        <v>2654203.54508592</v>
      </c>
      <c r="O2836">
        <v>113186.4</v>
      </c>
    </row>
    <row r="2837" spans="1:15" x14ac:dyDescent="0.2">
      <c r="A2837" t="s">
        <v>2855</v>
      </c>
      <c r="B2837">
        <v>1</v>
      </c>
      <c r="C2837">
        <v>-3.8</v>
      </c>
      <c r="D2837">
        <v>6.7</v>
      </c>
      <c r="E2837">
        <v>1</v>
      </c>
      <c r="F2837">
        <v>27598.656839338</v>
      </c>
      <c r="G2837">
        <v>-1.8994267725346301</v>
      </c>
      <c r="H2837">
        <v>9.3492750540072702</v>
      </c>
      <c r="I2837">
        <v>4217</v>
      </c>
      <c r="J2837">
        <v>-3.8</v>
      </c>
      <c r="K2837">
        <v>4217</v>
      </c>
      <c r="L2837">
        <v>-1.91445024563073</v>
      </c>
      <c r="M2837">
        <v>0.16356744028411599</v>
      </c>
      <c r="N2837">
        <v>2651857.7461214899</v>
      </c>
      <c r="O2837">
        <v>113186.4</v>
      </c>
    </row>
    <row r="2838" spans="1:15" x14ac:dyDescent="0.2">
      <c r="A2838" t="s">
        <v>2856</v>
      </c>
      <c r="B2838">
        <v>1</v>
      </c>
      <c r="C2838">
        <v>-3.8</v>
      </c>
      <c r="D2838">
        <v>6.7</v>
      </c>
      <c r="E2838">
        <v>1</v>
      </c>
      <c r="F2838">
        <v>27559.6471701913</v>
      </c>
      <c r="G2838">
        <v>-1.9003683645213401</v>
      </c>
      <c r="H2838">
        <v>9.3492750540072702</v>
      </c>
      <c r="I2838">
        <v>4217</v>
      </c>
      <c r="J2838">
        <v>-3.8</v>
      </c>
      <c r="K2838">
        <v>4217</v>
      </c>
      <c r="L2838">
        <v>-1.91539112942854</v>
      </c>
      <c r="M2838">
        <v>0.16548180888057201</v>
      </c>
      <c r="N2838">
        <v>2649517.1659726901</v>
      </c>
      <c r="O2838">
        <v>113186.4</v>
      </c>
    </row>
    <row r="2839" spans="1:15" x14ac:dyDescent="0.2">
      <c r="A2839" t="s">
        <v>2857</v>
      </c>
      <c r="B2839">
        <v>1</v>
      </c>
      <c r="C2839">
        <v>-3.8</v>
      </c>
      <c r="D2839">
        <v>6.7</v>
      </c>
      <c r="E2839">
        <v>1</v>
      </c>
      <c r="F2839">
        <v>27520.724458737801</v>
      </c>
      <c r="G2839">
        <v>-1.9013094845446501</v>
      </c>
      <c r="H2839">
        <v>9.3492750540072702</v>
      </c>
      <c r="I2839">
        <v>4217</v>
      </c>
      <c r="J2839">
        <v>-3.8</v>
      </c>
      <c r="K2839">
        <v>4217</v>
      </c>
      <c r="L2839">
        <v>-1.9163315416179101</v>
      </c>
      <c r="M2839">
        <v>0.167395217919239</v>
      </c>
      <c r="N2839">
        <v>2647181.80328548</v>
      </c>
      <c r="O2839">
        <v>113186.4</v>
      </c>
    </row>
    <row r="2840" spans="1:15" x14ac:dyDescent="0.2">
      <c r="A2840" t="s">
        <v>2858</v>
      </c>
      <c r="B2840">
        <v>1</v>
      </c>
      <c r="C2840">
        <v>-3.8</v>
      </c>
      <c r="D2840">
        <v>6.7</v>
      </c>
      <c r="E2840">
        <v>1</v>
      </c>
      <c r="F2840">
        <v>27481.888682485001</v>
      </c>
      <c r="G2840">
        <v>-1.9022501328411201</v>
      </c>
      <c r="H2840">
        <v>9.3492750540072702</v>
      </c>
      <c r="I2840">
        <v>4217</v>
      </c>
      <c r="J2840">
        <v>-3.8</v>
      </c>
      <c r="K2840">
        <v>4217</v>
      </c>
      <c r="L2840">
        <v>-1.9172714824352399</v>
      </c>
      <c r="M2840">
        <v>0.16930766788108501</v>
      </c>
      <c r="N2840">
        <v>2644851.6567103099</v>
      </c>
      <c r="O2840">
        <v>113186.4</v>
      </c>
    </row>
    <row r="2841" spans="1:15" x14ac:dyDescent="0.2">
      <c r="A2841" t="s">
        <v>2859</v>
      </c>
      <c r="B2841">
        <v>1</v>
      </c>
      <c r="C2841">
        <v>-3.8</v>
      </c>
      <c r="D2841">
        <v>6.7</v>
      </c>
      <c r="E2841">
        <v>1</v>
      </c>
      <c r="F2841">
        <v>27443.139819015199</v>
      </c>
      <c r="G2841">
        <v>-1.90319030964719</v>
      </c>
      <c r="H2841">
        <v>9.3492750540072702</v>
      </c>
      <c r="I2841">
        <v>4217</v>
      </c>
      <c r="J2841">
        <v>-3.8</v>
      </c>
      <c r="K2841">
        <v>4217</v>
      </c>
      <c r="L2841">
        <v>-1.91821095211679</v>
      </c>
      <c r="M2841">
        <v>0.171219159246838</v>
      </c>
      <c r="N2841">
        <v>2642526.7249021302</v>
      </c>
      <c r="O2841">
        <v>113186.4</v>
      </c>
    </row>
    <row r="2842" spans="1:15" x14ac:dyDescent="0.2">
      <c r="A2842" t="s">
        <v>2860</v>
      </c>
      <c r="B2842">
        <v>1</v>
      </c>
      <c r="C2842">
        <v>-3.8</v>
      </c>
      <c r="D2842">
        <v>6.7</v>
      </c>
      <c r="E2842">
        <v>1</v>
      </c>
      <c r="F2842">
        <v>27404.4778459849</v>
      </c>
      <c r="G2842">
        <v>-1.9041300151992</v>
      </c>
      <c r="H2842">
        <v>9.3492750540072702</v>
      </c>
      <c r="I2842">
        <v>4217</v>
      </c>
      <c r="J2842">
        <v>-3.8</v>
      </c>
      <c r="K2842">
        <v>4217</v>
      </c>
      <c r="L2842">
        <v>-1.91914995089872</v>
      </c>
      <c r="M2842">
        <v>0.17312969249698401</v>
      </c>
      <c r="N2842">
        <v>2640207.00652031</v>
      </c>
      <c r="O2842">
        <v>113186.4</v>
      </c>
    </row>
    <row r="2843" spans="1:15" x14ac:dyDescent="0.2">
      <c r="A2843" t="s">
        <v>2861</v>
      </c>
      <c r="B2843">
        <v>1</v>
      </c>
      <c r="C2843">
        <v>-3.8</v>
      </c>
      <c r="D2843">
        <v>6.7</v>
      </c>
      <c r="E2843">
        <v>1</v>
      </c>
      <c r="F2843">
        <v>27365.902741123999</v>
      </c>
      <c r="G2843">
        <v>-1.9050692497333599</v>
      </c>
      <c r="H2843">
        <v>9.3492750540072702</v>
      </c>
      <c r="I2843">
        <v>4217</v>
      </c>
      <c r="J2843">
        <v>-3.8</v>
      </c>
      <c r="K2843">
        <v>4217</v>
      </c>
      <c r="L2843">
        <v>-1.92008847901706</v>
      </c>
      <c r="M2843">
        <v>0.17503926811177001</v>
      </c>
      <c r="N2843">
        <v>2637892.5002286499</v>
      </c>
      <c r="O2843">
        <v>113186.4</v>
      </c>
    </row>
    <row r="2844" spans="1:15" x14ac:dyDescent="0.2">
      <c r="A2844" t="s">
        <v>2862</v>
      </c>
      <c r="B2844">
        <v>1</v>
      </c>
      <c r="C2844">
        <v>-3.8</v>
      </c>
      <c r="D2844">
        <v>6.7</v>
      </c>
      <c r="E2844">
        <v>1</v>
      </c>
      <c r="F2844">
        <v>27327.414482235501</v>
      </c>
      <c r="G2844">
        <v>-1.90600801348577</v>
      </c>
      <c r="H2844">
        <v>9.3492750540072702</v>
      </c>
      <c r="I2844">
        <v>4217</v>
      </c>
      <c r="J2844">
        <v>-3.8</v>
      </c>
      <c r="K2844">
        <v>4217</v>
      </c>
      <c r="L2844">
        <v>-1.9210265367077299</v>
      </c>
      <c r="M2844">
        <v>0.1769478865712</v>
      </c>
      <c r="N2844">
        <v>2635583.2046953398</v>
      </c>
      <c r="O2844">
        <v>113186.4</v>
      </c>
    </row>
    <row r="2845" spans="1:15" x14ac:dyDescent="0.2">
      <c r="A2845" t="s">
        <v>2863</v>
      </c>
      <c r="B2845">
        <v>1</v>
      </c>
      <c r="C2845">
        <v>-3.8</v>
      </c>
      <c r="D2845">
        <v>6.7</v>
      </c>
      <c r="E2845">
        <v>1</v>
      </c>
      <c r="F2845">
        <v>27289.013047195302</v>
      </c>
      <c r="G2845">
        <v>-1.90694630669239</v>
      </c>
      <c r="H2845">
        <v>9.3492750540072702</v>
      </c>
      <c r="I2845">
        <v>4217</v>
      </c>
      <c r="J2845">
        <v>-3.8</v>
      </c>
      <c r="K2845">
        <v>4217</v>
      </c>
      <c r="L2845">
        <v>-1.92196412420652</v>
      </c>
      <c r="M2845">
        <v>0.178855548355038</v>
      </c>
      <c r="N2845">
        <v>2633279.11859293</v>
      </c>
      <c r="O2845">
        <v>113186.4</v>
      </c>
    </row>
    <row r="2846" spans="1:15" x14ac:dyDescent="0.2">
      <c r="A2846" t="s">
        <v>2864</v>
      </c>
      <c r="B2846">
        <v>1</v>
      </c>
      <c r="C2846">
        <v>-3.8</v>
      </c>
      <c r="D2846">
        <v>6.7</v>
      </c>
      <c r="E2846">
        <v>1</v>
      </c>
      <c r="F2846">
        <v>27250.698413951301</v>
      </c>
      <c r="G2846">
        <v>-1.90788412958908</v>
      </c>
      <c r="H2846">
        <v>9.3492750540072702</v>
      </c>
      <c r="I2846">
        <v>4217</v>
      </c>
      <c r="J2846">
        <v>-3.8</v>
      </c>
      <c r="K2846">
        <v>4217</v>
      </c>
      <c r="L2846">
        <v>-1.92290124174911</v>
      </c>
      <c r="M2846">
        <v>0.18076225394280901</v>
      </c>
      <c r="N2846">
        <v>2630980.2405982902</v>
      </c>
      <c r="O2846">
        <v>113186.4</v>
      </c>
    </row>
    <row r="2847" spans="1:15" x14ac:dyDescent="0.2">
      <c r="A2847" t="s">
        <v>2865</v>
      </c>
      <c r="B2847">
        <v>1</v>
      </c>
      <c r="C2847">
        <v>-3.8</v>
      </c>
      <c r="D2847">
        <v>6.7</v>
      </c>
      <c r="E2847">
        <v>1</v>
      </c>
      <c r="F2847">
        <v>27212.470560523201</v>
      </c>
      <c r="G2847">
        <v>-1.9088214824115799</v>
      </c>
      <c r="H2847">
        <v>9.3492750540072702</v>
      </c>
      <c r="I2847">
        <v>4217</v>
      </c>
      <c r="J2847">
        <v>-3.8</v>
      </c>
      <c r="K2847">
        <v>4217</v>
      </c>
      <c r="L2847">
        <v>-1.9238378895710599</v>
      </c>
      <c r="M2847">
        <v>0.182668003813796</v>
      </c>
      <c r="N2847">
        <v>2628686.5693926099</v>
      </c>
      <c r="O2847">
        <v>113186.4</v>
      </c>
    </row>
    <row r="2848" spans="1:15" x14ac:dyDescent="0.2">
      <c r="A2848" t="s">
        <v>2866</v>
      </c>
      <c r="B2848">
        <v>1</v>
      </c>
      <c r="C2848">
        <v>-3.8</v>
      </c>
      <c r="D2848">
        <v>6.7</v>
      </c>
      <c r="E2848">
        <v>1</v>
      </c>
      <c r="F2848">
        <v>27174.329465001902</v>
      </c>
      <c r="G2848">
        <v>-1.9097583653955199</v>
      </c>
      <c r="H2848">
        <v>9.3492750540072702</v>
      </c>
      <c r="I2848">
        <v>4217</v>
      </c>
      <c r="J2848">
        <v>-3.8</v>
      </c>
      <c r="K2848">
        <v>4217</v>
      </c>
      <c r="L2848">
        <v>-1.92477406790782</v>
      </c>
      <c r="M2848">
        <v>0.184572798447042</v>
      </c>
      <c r="N2848">
        <v>2626398.10366133</v>
      </c>
      <c r="O2848">
        <v>113186.4</v>
      </c>
    </row>
    <row r="2849" spans="1:15" x14ac:dyDescent="0.2">
      <c r="A2849" t="s">
        <v>2867</v>
      </c>
      <c r="B2849">
        <v>1</v>
      </c>
      <c r="C2849">
        <v>-3.8</v>
      </c>
      <c r="D2849">
        <v>6.7</v>
      </c>
      <c r="E2849">
        <v>1</v>
      </c>
      <c r="F2849">
        <v>27136.275105549001</v>
      </c>
      <c r="G2849">
        <v>-1.9106947787763899</v>
      </c>
      <c r="H2849">
        <v>9.3492750540072702</v>
      </c>
      <c r="I2849">
        <v>4217</v>
      </c>
      <c r="J2849">
        <v>-3.8</v>
      </c>
      <c r="K2849">
        <v>4217</v>
      </c>
      <c r="L2849">
        <v>-1.92570977699471</v>
      </c>
      <c r="M2849">
        <v>0.186476638321351</v>
      </c>
      <c r="N2849">
        <v>2624114.8420941602</v>
      </c>
      <c r="O2849">
        <v>113186.4</v>
      </c>
    </row>
    <row r="2850" spans="1:15" x14ac:dyDescent="0.2">
      <c r="A2850" t="s">
        <v>2868</v>
      </c>
      <c r="B2850">
        <v>1</v>
      </c>
      <c r="C2850">
        <v>-3.8</v>
      </c>
      <c r="D2850">
        <v>6.7</v>
      </c>
      <c r="E2850">
        <v>1</v>
      </c>
      <c r="F2850">
        <v>27098.307460396602</v>
      </c>
      <c r="G2850">
        <v>-1.9116307227895699</v>
      </c>
      <c r="H2850">
        <v>9.3492750540072702</v>
      </c>
      <c r="I2850">
        <v>4217</v>
      </c>
      <c r="J2850">
        <v>-3.8</v>
      </c>
      <c r="K2850">
        <v>4217</v>
      </c>
      <c r="L2850">
        <v>-1.92664501706693</v>
      </c>
      <c r="M2850">
        <v>0.18837952391528501</v>
      </c>
      <c r="N2850">
        <v>2621836.78338501</v>
      </c>
      <c r="O2850">
        <v>113186.4</v>
      </c>
    </row>
    <row r="2851" spans="1:15" x14ac:dyDescent="0.2">
      <c r="A2851" t="s">
        <v>2869</v>
      </c>
      <c r="B2851">
        <v>1</v>
      </c>
      <c r="C2851">
        <v>-3.8</v>
      </c>
      <c r="D2851">
        <v>6.7</v>
      </c>
      <c r="E2851">
        <v>1</v>
      </c>
      <c r="F2851">
        <v>27060.426507846601</v>
      </c>
      <c r="G2851">
        <v>-1.9125661976703401</v>
      </c>
      <c r="H2851">
        <v>9.3492750540072702</v>
      </c>
      <c r="I2851">
        <v>4217</v>
      </c>
      <c r="J2851">
        <v>-3.8</v>
      </c>
      <c r="K2851">
        <v>4217</v>
      </c>
      <c r="L2851">
        <v>-1.92757978835958</v>
      </c>
      <c r="M2851">
        <v>0.19028145570716801</v>
      </c>
      <c r="N2851">
        <v>2619563.9262320101</v>
      </c>
      <c r="O2851">
        <v>113186.4</v>
      </c>
    </row>
    <row r="2852" spans="1:15" x14ac:dyDescent="0.2">
      <c r="A2852" t="s">
        <v>2870</v>
      </c>
      <c r="B2852">
        <v>1</v>
      </c>
      <c r="C2852">
        <v>-3.8</v>
      </c>
      <c r="D2852">
        <v>6.7</v>
      </c>
      <c r="E2852">
        <v>1</v>
      </c>
      <c r="F2852">
        <v>27022.6322262701</v>
      </c>
      <c r="G2852">
        <v>-1.9135012036538299</v>
      </c>
      <c r="H2852">
        <v>9.3492750540072702</v>
      </c>
      <c r="I2852">
        <v>4217</v>
      </c>
      <c r="J2852">
        <v>-3.8</v>
      </c>
      <c r="K2852">
        <v>4217</v>
      </c>
      <c r="L2852">
        <v>-1.9285140911076299</v>
      </c>
      <c r="M2852">
        <v>0.19218243417508399</v>
      </c>
      <c r="N2852">
        <v>2617296.2693374199</v>
      </c>
      <c r="O2852">
        <v>113186.4</v>
      </c>
    </row>
    <row r="2853" spans="1:15" x14ac:dyDescent="0.2">
      <c r="A2853" t="s">
        <v>2871</v>
      </c>
      <c r="B2853">
        <v>1</v>
      </c>
      <c r="C2853">
        <v>-3.8</v>
      </c>
      <c r="D2853">
        <v>6.7</v>
      </c>
      <c r="E2853">
        <v>1</v>
      </c>
      <c r="F2853">
        <v>26984.924594107299</v>
      </c>
      <c r="G2853">
        <v>-1.9144357409750901</v>
      </c>
      <c r="H2853">
        <v>9.3492750540072702</v>
      </c>
      <c r="I2853">
        <v>4217</v>
      </c>
      <c r="J2853">
        <v>-3.8</v>
      </c>
      <c r="K2853">
        <v>4217</v>
      </c>
      <c r="L2853">
        <v>-1.92944792554593</v>
      </c>
      <c r="M2853">
        <v>0.19408245979687699</v>
      </c>
      <c r="N2853">
        <v>2615033.8114076499</v>
      </c>
      <c r="O2853">
        <v>113186.4</v>
      </c>
    </row>
    <row r="2854" spans="1:15" x14ac:dyDescent="0.2">
      <c r="A2854" t="s">
        <v>2872</v>
      </c>
      <c r="B2854">
        <v>1</v>
      </c>
      <c r="C2854">
        <v>-3.8</v>
      </c>
      <c r="D2854">
        <v>6.7</v>
      </c>
      <c r="E2854">
        <v>1</v>
      </c>
      <c r="F2854">
        <v>26947.303589866999</v>
      </c>
      <c r="G2854">
        <v>-1.9153698098690199</v>
      </c>
      <c r="H2854">
        <v>9.3492750540072702</v>
      </c>
      <c r="I2854">
        <v>4217</v>
      </c>
      <c r="J2854">
        <v>-3.8</v>
      </c>
      <c r="K2854">
        <v>4217</v>
      </c>
      <c r="L2854">
        <v>-1.93038129190921</v>
      </c>
      <c r="M2854">
        <v>0.19598153305015001</v>
      </c>
      <c r="N2854">
        <v>2612776.55115323</v>
      </c>
      <c r="O2854">
        <v>113186.4</v>
      </c>
    </row>
    <row r="2855" spans="1:15" x14ac:dyDescent="0.2">
      <c r="A2855" t="s">
        <v>2873</v>
      </c>
      <c r="B2855">
        <v>1</v>
      </c>
      <c r="C2855">
        <v>-3.8</v>
      </c>
      <c r="D2855">
        <v>6.7</v>
      </c>
      <c r="E2855">
        <v>1</v>
      </c>
      <c r="F2855">
        <v>26909.769192125601</v>
      </c>
      <c r="G2855">
        <v>-1.91630341057041</v>
      </c>
      <c r="H2855">
        <v>9.3492750540072702</v>
      </c>
      <c r="I2855">
        <v>4217</v>
      </c>
      <c r="J2855">
        <v>-3.8</v>
      </c>
      <c r="K2855">
        <v>4217</v>
      </c>
      <c r="L2855">
        <v>-1.9313141904320901</v>
      </c>
      <c r="M2855">
        <v>0.19787965441227001</v>
      </c>
      <c r="N2855">
        <v>2610524.4872887498</v>
      </c>
      <c r="O2855">
        <v>113186.4</v>
      </c>
    </row>
    <row r="2856" spans="1:15" x14ac:dyDescent="0.2">
      <c r="A2856" t="s">
        <v>2874</v>
      </c>
      <c r="B2856">
        <v>1</v>
      </c>
      <c r="C2856">
        <v>-3.8</v>
      </c>
      <c r="D2856">
        <v>6.7</v>
      </c>
      <c r="E2856">
        <v>1</v>
      </c>
      <c r="F2856">
        <v>26872.321379527501</v>
      </c>
      <c r="G2856">
        <v>-1.91723654331395</v>
      </c>
      <c r="H2856">
        <v>9.3492750540072702</v>
      </c>
      <c r="I2856">
        <v>4217</v>
      </c>
      <c r="J2856">
        <v>-3.8</v>
      </c>
      <c r="K2856">
        <v>4217</v>
      </c>
      <c r="L2856">
        <v>-1.9322466213490801</v>
      </c>
      <c r="M2856">
        <v>0.19977682436036101</v>
      </c>
      <c r="N2856">
        <v>2608277.6185328602</v>
      </c>
      <c r="O2856">
        <v>113186.4</v>
      </c>
    </row>
    <row r="2857" spans="1:15" x14ac:dyDescent="0.2">
      <c r="A2857" t="s">
        <v>2875</v>
      </c>
      <c r="B2857">
        <v>1</v>
      </c>
      <c r="C2857">
        <v>-3.8</v>
      </c>
      <c r="D2857">
        <v>6.7</v>
      </c>
      <c r="E2857">
        <v>1</v>
      </c>
      <c r="F2857">
        <v>26834.9601307839</v>
      </c>
      <c r="G2857">
        <v>-1.9181692083341899</v>
      </c>
      <c r="H2857">
        <v>9.3492750540072702</v>
      </c>
      <c r="I2857">
        <v>4217</v>
      </c>
      <c r="J2857">
        <v>-3.8</v>
      </c>
      <c r="K2857">
        <v>4217</v>
      </c>
      <c r="L2857">
        <v>-1.93317858489456</v>
      </c>
      <c r="M2857">
        <v>0.20167304337131101</v>
      </c>
      <c r="N2857">
        <v>2606035.94360825</v>
      </c>
      <c r="O2857">
        <v>113186.4</v>
      </c>
    </row>
    <row r="2858" spans="1:15" x14ac:dyDescent="0.2">
      <c r="A2858" t="s">
        <v>2876</v>
      </c>
      <c r="B2858">
        <v>1</v>
      </c>
      <c r="C2858">
        <v>-3.8</v>
      </c>
      <c r="D2858">
        <v>6.7</v>
      </c>
      <c r="E2858">
        <v>1</v>
      </c>
      <c r="F2858">
        <v>26797.685424672902</v>
      </c>
      <c r="G2858">
        <v>-1.91910140586558</v>
      </c>
      <c r="H2858">
        <v>9.3492750540072702</v>
      </c>
      <c r="I2858">
        <v>4217</v>
      </c>
      <c r="J2858">
        <v>-3.8</v>
      </c>
      <c r="K2858">
        <v>4217</v>
      </c>
      <c r="L2858">
        <v>-1.9341100813027801</v>
      </c>
      <c r="M2858">
        <v>0.203568311921767</v>
      </c>
      <c r="N2858">
        <v>2603799.4612415899</v>
      </c>
      <c r="O2858">
        <v>113186.4</v>
      </c>
    </row>
    <row r="2859" spans="1:15" x14ac:dyDescent="0.2">
      <c r="A2859" t="s">
        <v>2877</v>
      </c>
      <c r="B2859">
        <v>1</v>
      </c>
      <c r="C2859">
        <v>-3.8</v>
      </c>
      <c r="D2859">
        <v>6.7</v>
      </c>
      <c r="E2859">
        <v>1</v>
      </c>
      <c r="F2859">
        <v>26760.497240038701</v>
      </c>
      <c r="G2859">
        <v>-1.9200331361424301</v>
      </c>
      <c r="H2859">
        <v>9.3492750540072702</v>
      </c>
      <c r="I2859">
        <v>4217</v>
      </c>
      <c r="J2859">
        <v>-3.8</v>
      </c>
      <c r="K2859">
        <v>4217</v>
      </c>
      <c r="L2859">
        <v>-1.93504111080791</v>
      </c>
      <c r="M2859">
        <v>0.20546263048813701</v>
      </c>
      <c r="N2859">
        <v>2601568.1701635402</v>
      </c>
      <c r="O2859">
        <v>113186.4</v>
      </c>
    </row>
    <row r="2860" spans="1:15" x14ac:dyDescent="0.2">
      <c r="A2860" t="s">
        <v>2878</v>
      </c>
      <c r="B2860">
        <v>1</v>
      </c>
      <c r="C2860">
        <v>-3.8</v>
      </c>
      <c r="D2860">
        <v>6.7</v>
      </c>
      <c r="E2860">
        <v>1</v>
      </c>
      <c r="F2860">
        <v>26723.3955557913</v>
      </c>
      <c r="G2860">
        <v>-1.92096439939896</v>
      </c>
      <c r="H2860">
        <v>9.3492750540072702</v>
      </c>
      <c r="I2860">
        <v>4217</v>
      </c>
      <c r="J2860">
        <v>-3.8</v>
      </c>
      <c r="K2860">
        <v>4217</v>
      </c>
      <c r="L2860">
        <v>-1.9359716736439601</v>
      </c>
      <c r="M2860">
        <v>0.20735599954659201</v>
      </c>
      <c r="N2860">
        <v>2599342.0691086901</v>
      </c>
      <c r="O2860">
        <v>113186.4</v>
      </c>
    </row>
    <row r="2861" spans="1:15" x14ac:dyDescent="0.2">
      <c r="A2861" t="s">
        <v>2879</v>
      </c>
      <c r="B2861">
        <v>1</v>
      </c>
      <c r="C2861">
        <v>-3.8</v>
      </c>
      <c r="D2861">
        <v>6.7</v>
      </c>
      <c r="E2861">
        <v>1</v>
      </c>
      <c r="F2861">
        <v>26686.380350905802</v>
      </c>
      <c r="G2861">
        <v>-1.9218951958692501</v>
      </c>
      <c r="H2861">
        <v>9.3492750540072702</v>
      </c>
      <c r="I2861">
        <v>4217</v>
      </c>
      <c r="J2861">
        <v>-3.8</v>
      </c>
      <c r="K2861">
        <v>4217</v>
      </c>
      <c r="L2861">
        <v>-1.9369017700448601</v>
      </c>
      <c r="M2861">
        <v>0.20924841957306201</v>
      </c>
      <c r="N2861">
        <v>2597121.1568155601</v>
      </c>
      <c r="O2861">
        <v>113186.4</v>
      </c>
    </row>
    <row r="2862" spans="1:15" x14ac:dyDescent="0.2">
      <c r="A2862" t="s">
        <v>2880</v>
      </c>
      <c r="B2862">
        <v>1</v>
      </c>
      <c r="C2862">
        <v>-3.8</v>
      </c>
      <c r="D2862">
        <v>6.7</v>
      </c>
      <c r="E2862">
        <v>1</v>
      </c>
      <c r="F2862">
        <v>26649.4516044226</v>
      </c>
      <c r="G2862">
        <v>-1.9228255257872799</v>
      </c>
      <c r="H2862">
        <v>9.3492750540072702</v>
      </c>
      <c r="I2862">
        <v>4217</v>
      </c>
      <c r="J2862">
        <v>-3.8</v>
      </c>
      <c r="K2862">
        <v>4217</v>
      </c>
      <c r="L2862">
        <v>-1.9378314002443899</v>
      </c>
      <c r="M2862">
        <v>0.21113989104324099</v>
      </c>
      <c r="N2862">
        <v>2594905.4320265702</v>
      </c>
      <c r="O2862">
        <v>113186.4</v>
      </c>
    </row>
    <row r="2863" spans="1:15" x14ac:dyDescent="0.2">
      <c r="A2863" t="s">
        <v>2881</v>
      </c>
      <c r="B2863">
        <v>1</v>
      </c>
      <c r="C2863">
        <v>-3.8</v>
      </c>
      <c r="D2863">
        <v>6.7</v>
      </c>
      <c r="E2863">
        <v>1</v>
      </c>
      <c r="F2863">
        <v>26612.609295446098</v>
      </c>
      <c r="G2863">
        <v>-1.9237553893868999</v>
      </c>
      <c r="H2863">
        <v>9.3492750540072702</v>
      </c>
      <c r="I2863">
        <v>4217</v>
      </c>
      <c r="J2863">
        <v>-3.8</v>
      </c>
      <c r="K2863">
        <v>4217</v>
      </c>
      <c r="L2863">
        <v>-1.93876056447625</v>
      </c>
      <c r="M2863">
        <v>0.213030414432582</v>
      </c>
      <c r="N2863">
        <v>2592694.8934879801</v>
      </c>
      <c r="O2863">
        <v>113186.4</v>
      </c>
    </row>
    <row r="2864" spans="1:15" x14ac:dyDescent="0.2">
      <c r="A2864" t="s">
        <v>2882</v>
      </c>
      <c r="B2864">
        <v>1</v>
      </c>
      <c r="C2864">
        <v>-3.8</v>
      </c>
      <c r="D2864">
        <v>6.7</v>
      </c>
      <c r="E2864">
        <v>1</v>
      </c>
      <c r="F2864">
        <v>26575.853403145102</v>
      </c>
      <c r="G2864">
        <v>-1.92468478690185</v>
      </c>
      <c r="H2864">
        <v>9.3492750540072702</v>
      </c>
      <c r="I2864">
        <v>4217</v>
      </c>
      <c r="J2864">
        <v>-3.8</v>
      </c>
      <c r="K2864">
        <v>4217</v>
      </c>
      <c r="L2864">
        <v>-1.9396892629739799</v>
      </c>
      <c r="M2864">
        <v>0.21491999021630201</v>
      </c>
      <c r="N2864">
        <v>2590489.53994992</v>
      </c>
      <c r="O2864">
        <v>113186.4</v>
      </c>
    </row>
    <row r="2865" spans="1:15" x14ac:dyDescent="0.2">
      <c r="A2865" t="s">
        <v>2883</v>
      </c>
      <c r="B2865">
        <v>1</v>
      </c>
      <c r="C2865">
        <v>-3.8</v>
      </c>
      <c r="D2865">
        <v>6.7</v>
      </c>
      <c r="E2865">
        <v>1</v>
      </c>
      <c r="F2865">
        <v>26539.183906751699</v>
      </c>
      <c r="G2865">
        <v>-1.92561371856574</v>
      </c>
      <c r="H2865">
        <v>9.3492750540072702</v>
      </c>
      <c r="I2865">
        <v>4217</v>
      </c>
      <c r="J2865">
        <v>-3.8</v>
      </c>
      <c r="K2865">
        <v>4217</v>
      </c>
      <c r="L2865">
        <v>-1.9406174959710301</v>
      </c>
      <c r="M2865">
        <v>0.21680861886937799</v>
      </c>
      <c r="N2865">
        <v>2588289.3701663199</v>
      </c>
      <c r="O2865">
        <v>113186.4</v>
      </c>
    </row>
    <row r="2866" spans="1:15" x14ac:dyDescent="0.2">
      <c r="A2866" t="s">
        <v>2884</v>
      </c>
      <c r="B2866">
        <v>1</v>
      </c>
      <c r="C2866">
        <v>-3.8</v>
      </c>
      <c r="D2866">
        <v>6.7</v>
      </c>
      <c r="E2866">
        <v>1</v>
      </c>
      <c r="F2866">
        <v>26502.600785561299</v>
      </c>
      <c r="G2866">
        <v>-1.92654218461209</v>
      </c>
      <c r="H2866">
        <v>9.3492750540072702</v>
      </c>
      <c r="I2866">
        <v>4217</v>
      </c>
      <c r="J2866">
        <v>-3.8</v>
      </c>
      <c r="K2866">
        <v>4217</v>
      </c>
      <c r="L2866">
        <v>-1.94154526370074</v>
      </c>
      <c r="M2866">
        <v>0.21869630086654901</v>
      </c>
      <c r="N2866">
        <v>2586094.3828948899</v>
      </c>
      <c r="O2866">
        <v>113186.4</v>
      </c>
    </row>
    <row r="2867" spans="1:15" x14ac:dyDescent="0.2">
      <c r="A2867" t="s">
        <v>2885</v>
      </c>
      <c r="B2867">
        <v>1</v>
      </c>
      <c r="C2867">
        <v>-3.8</v>
      </c>
      <c r="D2867">
        <v>6.7</v>
      </c>
      <c r="E2867">
        <v>1</v>
      </c>
      <c r="F2867">
        <v>26466.104018931699</v>
      </c>
      <c r="G2867">
        <v>-1.9274701852742699</v>
      </c>
      <c r="H2867">
        <v>9.3492750540072702</v>
      </c>
      <c r="I2867">
        <v>4217</v>
      </c>
      <c r="J2867">
        <v>-3.8</v>
      </c>
      <c r="K2867">
        <v>4217</v>
      </c>
      <c r="L2867">
        <v>-1.9424725663963001</v>
      </c>
      <c r="M2867">
        <v>0.22058303668231799</v>
      </c>
      <c r="N2867">
        <v>2583904.5768971201</v>
      </c>
      <c r="O2867">
        <v>113186.4</v>
      </c>
    </row>
    <row r="2868" spans="1:15" x14ac:dyDescent="0.2">
      <c r="A2868" t="s">
        <v>2886</v>
      </c>
      <c r="B2868">
        <v>1</v>
      </c>
      <c r="C2868">
        <v>-3.8</v>
      </c>
      <c r="D2868">
        <v>6.7</v>
      </c>
      <c r="E2868">
        <v>1</v>
      </c>
      <c r="F2868">
        <v>26429.693586283302</v>
      </c>
      <c r="G2868">
        <v>-1.92839772078556</v>
      </c>
      <c r="H2868">
        <v>9.3492750540072702</v>
      </c>
      <c r="I2868">
        <v>4217</v>
      </c>
      <c r="J2868">
        <v>-3.8</v>
      </c>
      <c r="K2868">
        <v>4217</v>
      </c>
      <c r="L2868">
        <v>-1.94339940429082</v>
      </c>
      <c r="M2868">
        <v>0.22246882679094701</v>
      </c>
      <c r="N2868">
        <v>2581719.9509382099</v>
      </c>
      <c r="O2868">
        <v>113186.4</v>
      </c>
    </row>
    <row r="2869" spans="1:15" x14ac:dyDescent="0.2">
      <c r="A2869" t="s">
        <v>2887</v>
      </c>
      <c r="B2869">
        <v>1</v>
      </c>
      <c r="C2869">
        <v>-3.8</v>
      </c>
      <c r="D2869">
        <v>6.7</v>
      </c>
      <c r="E2869">
        <v>1</v>
      </c>
      <c r="F2869">
        <v>26393.3694670982</v>
      </c>
      <c r="G2869">
        <v>-1.9293247913791101</v>
      </c>
      <c r="H2869">
        <v>9.3492750540072702</v>
      </c>
      <c r="I2869">
        <v>4217</v>
      </c>
      <c r="J2869">
        <v>-3.8</v>
      </c>
      <c r="K2869">
        <v>4217</v>
      </c>
      <c r="L2869">
        <v>-1.94432577761728</v>
      </c>
      <c r="M2869">
        <v>0.224353671666464</v>
      </c>
      <c r="N2869">
        <v>2579540.5037870998</v>
      </c>
      <c r="O2869">
        <v>113186.4</v>
      </c>
    </row>
    <row r="2870" spans="1:15" x14ac:dyDescent="0.2">
      <c r="A2870" t="s">
        <v>2888</v>
      </c>
      <c r="B2870">
        <v>1</v>
      </c>
      <c r="C2870">
        <v>-3.8</v>
      </c>
      <c r="D2870">
        <v>6.7</v>
      </c>
      <c r="E2870">
        <v>1</v>
      </c>
      <c r="F2870">
        <v>26357.131640919801</v>
      </c>
      <c r="G2870">
        <v>-1.93025139728795</v>
      </c>
      <c r="H2870">
        <v>9.3492750540072702</v>
      </c>
      <c r="I2870">
        <v>4217</v>
      </c>
      <c r="J2870">
        <v>-3.8</v>
      </c>
      <c r="K2870">
        <v>4217</v>
      </c>
      <c r="L2870">
        <v>-1.9452516866085201</v>
      </c>
      <c r="M2870">
        <v>0.22623757178265699</v>
      </c>
      <c r="N2870">
        <v>2577366.2342164</v>
      </c>
      <c r="O2870">
        <v>113186.4</v>
      </c>
    </row>
    <row r="2871" spans="1:15" x14ac:dyDescent="0.2">
      <c r="A2871" t="s">
        <v>2889</v>
      </c>
      <c r="B2871">
        <v>1</v>
      </c>
      <c r="C2871">
        <v>-3.8</v>
      </c>
      <c r="D2871">
        <v>6.7</v>
      </c>
      <c r="E2871">
        <v>1</v>
      </c>
      <c r="F2871">
        <v>26320.980087352698</v>
      </c>
      <c r="G2871">
        <v>-1.9311775387450001</v>
      </c>
      <c r="H2871">
        <v>9.3492750540072702</v>
      </c>
      <c r="I2871">
        <v>4217</v>
      </c>
      <c r="J2871">
        <v>-3.8</v>
      </c>
      <c r="K2871">
        <v>4217</v>
      </c>
      <c r="L2871">
        <v>-1.9461771314973</v>
      </c>
      <c r="M2871">
        <v>0.228120527613076</v>
      </c>
      <c r="N2871">
        <v>2575197.1410023798</v>
      </c>
      <c r="O2871">
        <v>113186.4</v>
      </c>
    </row>
    <row r="2872" spans="1:15" x14ac:dyDescent="0.2">
      <c r="A2872" t="s">
        <v>2890</v>
      </c>
      <c r="B2872">
        <v>1</v>
      </c>
      <c r="C2872">
        <v>-3.8</v>
      </c>
      <c r="D2872">
        <v>6.7</v>
      </c>
      <c r="E2872">
        <v>1</v>
      </c>
      <c r="F2872">
        <v>26284.914786062</v>
      </c>
      <c r="G2872">
        <v>-1.93210321598307</v>
      </c>
      <c r="H2872">
        <v>9.3492750540072702</v>
      </c>
      <c r="I2872">
        <v>4217</v>
      </c>
      <c r="J2872">
        <v>-3.8</v>
      </c>
      <c r="K2872">
        <v>4217</v>
      </c>
      <c r="L2872">
        <v>-1.94710211251624</v>
      </c>
      <c r="M2872">
        <v>0.23000253963103601</v>
      </c>
      <c r="N2872">
        <v>2573033.22292493</v>
      </c>
      <c r="O2872">
        <v>113186.4</v>
      </c>
    </row>
    <row r="2873" spans="1:15" x14ac:dyDescent="0.2">
      <c r="A2873" t="s">
        <v>2891</v>
      </c>
      <c r="B2873">
        <v>1</v>
      </c>
      <c r="C2873">
        <v>-3.8</v>
      </c>
      <c r="D2873">
        <v>6.7</v>
      </c>
      <c r="E2873">
        <v>1</v>
      </c>
      <c r="F2873">
        <v>26248.935716772699</v>
      </c>
      <c r="G2873">
        <v>-1.9330284292348301</v>
      </c>
      <c r="H2873">
        <v>9.3492750540072702</v>
      </c>
      <c r="I2873">
        <v>4217</v>
      </c>
      <c r="J2873">
        <v>-3.8</v>
      </c>
      <c r="K2873">
        <v>4217</v>
      </c>
      <c r="L2873">
        <v>-1.9480266298978499</v>
      </c>
      <c r="M2873">
        <v>0.23188360830961199</v>
      </c>
      <c r="N2873">
        <v>2570874.4787675701</v>
      </c>
      <c r="O2873">
        <v>113186.4</v>
      </c>
    </row>
    <row r="2874" spans="1:15" x14ac:dyDescent="0.2">
      <c r="A2874" t="s">
        <v>2892</v>
      </c>
      <c r="B2874">
        <v>1</v>
      </c>
      <c r="C2874">
        <v>-3.8</v>
      </c>
      <c r="D2874">
        <v>6.7</v>
      </c>
      <c r="E2874">
        <v>1</v>
      </c>
      <c r="F2874">
        <v>26213.042859269699</v>
      </c>
      <c r="G2874">
        <v>-1.9339531787328601</v>
      </c>
      <c r="H2874">
        <v>9.3492750540072702</v>
      </c>
      <c r="I2874">
        <v>4217</v>
      </c>
      <c r="J2874">
        <v>-3.8</v>
      </c>
      <c r="K2874">
        <v>4217</v>
      </c>
      <c r="L2874">
        <v>-1.9489506838745301</v>
      </c>
      <c r="M2874">
        <v>0.233763734121644</v>
      </c>
      <c r="N2874">
        <v>2568720.9073174</v>
      </c>
      <c r="O2874">
        <v>113186.4</v>
      </c>
    </row>
    <row r="2875" spans="1:15" x14ac:dyDescent="0.2">
      <c r="A2875" t="s">
        <v>2893</v>
      </c>
      <c r="B2875">
        <v>1</v>
      </c>
      <c r="C2875">
        <v>-3.8</v>
      </c>
      <c r="D2875">
        <v>6.7</v>
      </c>
      <c r="E2875">
        <v>1</v>
      </c>
      <c r="F2875">
        <v>26177.236193397301</v>
      </c>
      <c r="G2875">
        <v>-1.9348774647096201</v>
      </c>
      <c r="H2875">
        <v>9.3492750540072702</v>
      </c>
      <c r="I2875">
        <v>4217</v>
      </c>
      <c r="J2875">
        <v>-3.8</v>
      </c>
      <c r="K2875">
        <v>4217</v>
      </c>
      <c r="L2875">
        <v>-1.94987427467855</v>
      </c>
      <c r="M2875">
        <v>0.23564291753973499</v>
      </c>
      <c r="N2875">
        <v>2566572.5073650498</v>
      </c>
      <c r="O2875">
        <v>113186.4</v>
      </c>
    </row>
    <row r="2876" spans="1:15" x14ac:dyDescent="0.2">
      <c r="A2876" t="s">
        <v>2894</v>
      </c>
      <c r="B2876">
        <v>1</v>
      </c>
      <c r="C2876">
        <v>-3.8</v>
      </c>
      <c r="D2876">
        <v>6.7</v>
      </c>
      <c r="E2876">
        <v>1</v>
      </c>
      <c r="F2876">
        <v>26141.515699058498</v>
      </c>
      <c r="G2876">
        <v>-1.93580128739742</v>
      </c>
      <c r="H2876">
        <v>9.3492750540072702</v>
      </c>
      <c r="I2876">
        <v>4217</v>
      </c>
      <c r="J2876">
        <v>-3.8</v>
      </c>
      <c r="K2876">
        <v>4217</v>
      </c>
      <c r="L2876">
        <v>-1.95079740254207</v>
      </c>
      <c r="M2876">
        <v>0.23752115903624901</v>
      </c>
      <c r="N2876">
        <v>2564429.2777047199</v>
      </c>
      <c r="O2876">
        <v>113186.4</v>
      </c>
    </row>
    <row r="2877" spans="1:15" x14ac:dyDescent="0.2">
      <c r="A2877" t="s">
        <v>2895</v>
      </c>
      <c r="B2877">
        <v>1</v>
      </c>
      <c r="C2877">
        <v>-3.8</v>
      </c>
      <c r="D2877">
        <v>6.7</v>
      </c>
      <c r="E2877">
        <v>1</v>
      </c>
      <c r="F2877">
        <v>26105.881356214701</v>
      </c>
      <c r="G2877">
        <v>-1.9367246470285</v>
      </c>
      <c r="H2877">
        <v>9.3492750540072702</v>
      </c>
      <c r="I2877">
        <v>4217</v>
      </c>
      <c r="J2877">
        <v>-3.8</v>
      </c>
      <c r="K2877">
        <v>4217</v>
      </c>
      <c r="L2877">
        <v>-1.95172006769714</v>
      </c>
      <c r="M2877">
        <v>0.239398459083315</v>
      </c>
      <c r="N2877">
        <v>2562291.2171340999</v>
      </c>
      <c r="O2877">
        <v>113186.4</v>
      </c>
    </row>
    <row r="2878" spans="1:15" x14ac:dyDescent="0.2">
      <c r="A2878" t="s">
        <v>2896</v>
      </c>
      <c r="B2878">
        <v>1</v>
      </c>
      <c r="C2878">
        <v>-3.8</v>
      </c>
      <c r="D2878">
        <v>6.7</v>
      </c>
      <c r="E2878">
        <v>1</v>
      </c>
      <c r="F2878">
        <v>26070.333144885601</v>
      </c>
      <c r="G2878">
        <v>-1.9376475438349601</v>
      </c>
      <c r="H2878">
        <v>9.3492750540072702</v>
      </c>
      <c r="I2878">
        <v>4217</v>
      </c>
      <c r="J2878">
        <v>-3.8</v>
      </c>
      <c r="K2878">
        <v>4217</v>
      </c>
      <c r="L2878">
        <v>-1.95264227037569</v>
      </c>
      <c r="M2878">
        <v>0.241274818152826</v>
      </c>
      <c r="N2878">
        <v>2560158.3244543499</v>
      </c>
      <c r="O2878">
        <v>113186.4</v>
      </c>
    </row>
    <row r="2879" spans="1:15" x14ac:dyDescent="0.2">
      <c r="A2879" t="s">
        <v>2897</v>
      </c>
      <c r="B2879">
        <v>1</v>
      </c>
      <c r="C2879">
        <v>-3.8</v>
      </c>
      <c r="D2879">
        <v>6.7</v>
      </c>
      <c r="E2879">
        <v>1</v>
      </c>
      <c r="F2879">
        <v>26034.871045148298</v>
      </c>
      <c r="G2879">
        <v>-1.93856997804877</v>
      </c>
      <c r="H2879">
        <v>9.3492750540072702</v>
      </c>
      <c r="I2879">
        <v>4217</v>
      </c>
      <c r="J2879">
        <v>-3.8</v>
      </c>
      <c r="K2879">
        <v>4217</v>
      </c>
      <c r="L2879">
        <v>-1.95356401080952</v>
      </c>
      <c r="M2879">
        <v>0.24315023671643601</v>
      </c>
      <c r="N2879">
        <v>2558030.59847011</v>
      </c>
      <c r="O2879">
        <v>113186.4</v>
      </c>
    </row>
    <row r="2880" spans="1:15" x14ac:dyDescent="0.2">
      <c r="A2880" t="s">
        <v>2898</v>
      </c>
      <c r="B2880">
        <v>1</v>
      </c>
      <c r="C2880">
        <v>-3.8</v>
      </c>
      <c r="D2880">
        <v>6.7</v>
      </c>
      <c r="E2880">
        <v>1</v>
      </c>
      <c r="F2880">
        <v>25999.495037137302</v>
      </c>
      <c r="G2880">
        <v>-1.9394919499018199</v>
      </c>
      <c r="H2880">
        <v>9.3492750540072702</v>
      </c>
      <c r="I2880">
        <v>4217</v>
      </c>
      <c r="J2880">
        <v>-3.8</v>
      </c>
      <c r="K2880">
        <v>4217</v>
      </c>
      <c r="L2880">
        <v>-1.9544852892303299</v>
      </c>
      <c r="M2880">
        <v>0.24502471524556499</v>
      </c>
      <c r="N2880">
        <v>2555908.0379894502</v>
      </c>
      <c r="O2880">
        <v>113186.4</v>
      </c>
    </row>
    <row r="2881" spans="1:15" x14ac:dyDescent="0.2">
      <c r="A2881" t="s">
        <v>2899</v>
      </c>
      <c r="B2881">
        <v>1</v>
      </c>
      <c r="C2881">
        <v>-3.8</v>
      </c>
      <c r="D2881">
        <v>6.7</v>
      </c>
      <c r="E2881">
        <v>1</v>
      </c>
      <c r="F2881">
        <v>25964.205101043699</v>
      </c>
      <c r="G2881">
        <v>-1.94041345962586</v>
      </c>
      <c r="H2881">
        <v>9.3492750540072702</v>
      </c>
      <c r="I2881">
        <v>4217</v>
      </c>
      <c r="J2881">
        <v>-3.8</v>
      </c>
      <c r="K2881">
        <v>4217</v>
      </c>
      <c r="L2881">
        <v>-1.9554061058697001</v>
      </c>
      <c r="M2881">
        <v>0.246898254211395</v>
      </c>
      <c r="N2881">
        <v>2553790.6418238301</v>
      </c>
      <c r="O2881">
        <v>113186.4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667CD-DA6F-4DFF-8598-76673259FDED}">
  <dimension ref="A1:H3058"/>
  <sheetViews>
    <sheetView tabSelected="1" topLeftCell="D1" workbookViewId="0">
      <selection activeCell="D1" sqref="D1"/>
    </sheetView>
  </sheetViews>
  <sheetFormatPr defaultRowHeight="11.25" x14ac:dyDescent="0.2"/>
  <cols>
    <col min="1" max="1" width="14" bestFit="1" customWidth="1"/>
  </cols>
  <sheetData>
    <row r="1" spans="1:8" x14ac:dyDescent="0.2">
      <c r="A1" t="str">
        <f>Sheet1!A1</f>
        <v>Date/Time</v>
      </c>
      <c r="B1" t="s">
        <v>6</v>
      </c>
      <c r="C1" t="s">
        <v>7</v>
      </c>
      <c r="D1" t="s">
        <v>8</v>
      </c>
      <c r="E1" t="s">
        <v>3</v>
      </c>
      <c r="F1" t="s">
        <v>5</v>
      </c>
      <c r="G1" t="s">
        <v>15</v>
      </c>
      <c r="H1" t="s">
        <v>16</v>
      </c>
    </row>
    <row r="2" spans="1:8" x14ac:dyDescent="0.2">
      <c r="A2" s="1">
        <v>0</v>
      </c>
      <c r="B2">
        <f>Sheet1!G2</f>
        <v>7.8185031762583597</v>
      </c>
      <c r="C2">
        <f>Sheet1!J2</f>
        <v>6.7</v>
      </c>
      <c r="D2">
        <f>Sheet1!L2</f>
        <v>10.789788620609</v>
      </c>
      <c r="E2">
        <f>Sheet1!H2</f>
        <v>9.3492750540072702</v>
      </c>
      <c r="F2">
        <f>AVERAGE(Sheet1!I2,Sheet1!K2)</f>
        <v>4194.8370477763901</v>
      </c>
      <c r="G2">
        <f>Sheet1!F2</f>
        <v>17174.2922526693</v>
      </c>
      <c r="H2">
        <f>Sheet1!M2</f>
        <v>0</v>
      </c>
    </row>
    <row r="3" spans="1:8" x14ac:dyDescent="0.2">
      <c r="A3" s="1">
        <f>A2+TIME(0,1,0)</f>
        <v>6.9444444444444447E-4</v>
      </c>
      <c r="B3">
        <f>Sheet1!G3</f>
        <v>8.3089731864348195</v>
      </c>
      <c r="C3">
        <f>Sheet1!J3</f>
        <v>-3.0640712034402901E-2</v>
      </c>
      <c r="D3">
        <f>Sheet1!L3</f>
        <v>7.2286984105761496</v>
      </c>
      <c r="E3">
        <f>Sheet1!H3</f>
        <v>9.3492750540072702</v>
      </c>
      <c r="F3">
        <f>AVERAGE(Sheet1!I3,Sheet1!K3)</f>
        <v>4205.1837105116556</v>
      </c>
      <c r="G3">
        <f>Sheet1!F3</f>
        <v>81898.244230209297</v>
      </c>
      <c r="H3">
        <f>Sheet1!M3</f>
        <v>0</v>
      </c>
    </row>
    <row r="4" spans="1:8" x14ac:dyDescent="0.2">
      <c r="A4" s="1">
        <f t="shared" ref="A4:A67" si="0">A3+TIME(0,1,0)</f>
        <v>1.3888888888888889E-3</v>
      </c>
      <c r="B4">
        <f>Sheet1!G4</f>
        <v>7.6131826501485804</v>
      </c>
      <c r="C4">
        <f>Sheet1!J4</f>
        <v>-0.72449440262367404</v>
      </c>
      <c r="D4">
        <f>Sheet1!L4</f>
        <v>6.5740370109250703</v>
      </c>
      <c r="E4">
        <f>Sheet1!H4</f>
        <v>9.3492750540072702</v>
      </c>
      <c r="F4">
        <f>AVERAGE(Sheet1!I4,Sheet1!K4)</f>
        <v>4205.6707709718903</v>
      </c>
      <c r="G4">
        <f>Sheet1!F4</f>
        <v>82007.588642206203</v>
      </c>
      <c r="H4">
        <f>Sheet1!M4</f>
        <v>0</v>
      </c>
    </row>
    <row r="5" spans="1:8" x14ac:dyDescent="0.2">
      <c r="A5" s="1">
        <f t="shared" si="0"/>
        <v>2.0833333333333333E-3</v>
      </c>
      <c r="B5">
        <f>Sheet1!G5</f>
        <v>6.9400847774231798</v>
      </c>
      <c r="C5">
        <f>Sheet1!J5</f>
        <v>-1.39571948187144</v>
      </c>
      <c r="D5">
        <f>Sheet1!L5</f>
        <v>5.9293064324413001</v>
      </c>
      <c r="E5">
        <f>Sheet1!H5</f>
        <v>9.3492750540072702</v>
      </c>
      <c r="F5">
        <f>AVERAGE(Sheet1!I5,Sheet1!K5)</f>
        <v>4206.1419393941796</v>
      </c>
      <c r="G5">
        <f>Sheet1!F5</f>
        <v>82117.231452778899</v>
      </c>
      <c r="H5">
        <f>Sheet1!M5</f>
        <v>0</v>
      </c>
    </row>
    <row r="6" spans="1:8" x14ac:dyDescent="0.2">
      <c r="A6" s="1">
        <f t="shared" si="0"/>
        <v>2.7777777777777779E-3</v>
      </c>
      <c r="B6">
        <f>Sheet1!G6</f>
        <v>6.2826651615676896</v>
      </c>
      <c r="C6">
        <f>Sheet1!J6</f>
        <v>-2.05131077296662</v>
      </c>
      <c r="D6">
        <f>Sheet1!L6</f>
        <v>5.2915262042374804</v>
      </c>
      <c r="E6">
        <f>Sheet1!H6</f>
        <v>9.3492750540072702</v>
      </c>
      <c r="F6">
        <f>AVERAGE(Sheet1!I6,Sheet1!K6)</f>
        <v>4206.6021243918549</v>
      </c>
      <c r="G6">
        <f>Sheet1!F6</f>
        <v>82227.172740342896</v>
      </c>
      <c r="H6">
        <f>Sheet1!M6</f>
        <v>0</v>
      </c>
    </row>
    <row r="7" spans="1:8" x14ac:dyDescent="0.2">
      <c r="A7" s="1">
        <f t="shared" si="0"/>
        <v>3.4722222222222225E-3</v>
      </c>
      <c r="B7">
        <f>Sheet1!G7</f>
        <v>5.63612729934135</v>
      </c>
      <c r="C7">
        <f>Sheet1!J7</f>
        <v>-2.69605128723133</v>
      </c>
      <c r="D7">
        <f>Sheet1!L7</f>
        <v>4.6586605336130402</v>
      </c>
      <c r="E7">
        <f>Sheet1!H7</f>
        <v>9.3492750540072702</v>
      </c>
      <c r="F7">
        <f>AVERAGE(Sheet1!I7,Sheet1!K7)</f>
        <v>4207.0547094555805</v>
      </c>
      <c r="G7">
        <f>Sheet1!F7</f>
        <v>82337.412583742</v>
      </c>
      <c r="H7">
        <f>Sheet1!M7</f>
        <v>0</v>
      </c>
    </row>
    <row r="8" spans="1:8" x14ac:dyDescent="0.2">
      <c r="A8" s="1">
        <f t="shared" si="0"/>
        <v>4.1666666666666666E-3</v>
      </c>
      <c r="B8">
        <f>Sheet1!G8</f>
        <v>4.9971944478071002</v>
      </c>
      <c r="C8">
        <f>Sheet1!J8</f>
        <v>-3.33319548042678</v>
      </c>
      <c r="D8">
        <f>Sheet1!L8</f>
        <v>4.0293271374828903</v>
      </c>
      <c r="E8">
        <f>Sheet1!H8</f>
        <v>9.3492750540072702</v>
      </c>
      <c r="F8">
        <f>AVERAGE(Sheet1!I8,Sheet1!K8)</f>
        <v>4207.5053002938048</v>
      </c>
      <c r="G8">
        <f>Sheet1!F8</f>
        <v>82447.951062251101</v>
      </c>
      <c r="H8">
        <f>Sheet1!M8</f>
        <v>0</v>
      </c>
    </row>
    <row r="9" spans="1:8" x14ac:dyDescent="0.2">
      <c r="A9" s="1">
        <f t="shared" si="0"/>
        <v>4.8611111111111112E-3</v>
      </c>
      <c r="B9">
        <f>Sheet1!G9</f>
        <v>4.38593521588591</v>
      </c>
      <c r="C9">
        <f>Sheet1!J9</f>
        <v>-3.8</v>
      </c>
      <c r="D9">
        <f>Sheet1!L9</f>
        <v>3.4851616677282302</v>
      </c>
      <c r="E9">
        <f>Sheet1!H9</f>
        <v>9.3492750540072702</v>
      </c>
      <c r="F9">
        <f>AVERAGE(Sheet1!I9,Sheet1!K9)</f>
        <v>4208.66672209839</v>
      </c>
      <c r="G9">
        <f>Sheet1!F9</f>
        <v>81124.050580921103</v>
      </c>
      <c r="H9">
        <f>Sheet1!M9</f>
        <v>0</v>
      </c>
    </row>
    <row r="10" spans="1:8" x14ac:dyDescent="0.2">
      <c r="A10" s="1">
        <f t="shared" si="0"/>
        <v>5.5555555555555558E-3</v>
      </c>
      <c r="B10">
        <f>Sheet1!G10</f>
        <v>3.87137130436829</v>
      </c>
      <c r="C10">
        <f>Sheet1!J10</f>
        <v>-3.8</v>
      </c>
      <c r="D10">
        <f>Sheet1!L10</f>
        <v>3.1781317014186401</v>
      </c>
      <c r="E10">
        <f>Sheet1!H10</f>
        <v>9.3492750540072702</v>
      </c>
      <c r="F10">
        <f>AVERAGE(Sheet1!I10,Sheet1!K10)</f>
        <v>4209.6443844017394</v>
      </c>
      <c r="G10">
        <f>Sheet1!F10</f>
        <v>76058.091437366806</v>
      </c>
      <c r="H10">
        <f>Sheet1!M10</f>
        <v>0</v>
      </c>
    </row>
    <row r="11" spans="1:8" x14ac:dyDescent="0.2">
      <c r="A11" s="1">
        <f t="shared" si="0"/>
        <v>6.2500000000000003E-3</v>
      </c>
      <c r="B11">
        <f>Sheet1!G11</f>
        <v>3.4613169562992501</v>
      </c>
      <c r="C11">
        <f>Sheet1!J11</f>
        <v>-3.8</v>
      </c>
      <c r="D11">
        <f>Sheet1!L11</f>
        <v>2.8841890792841398</v>
      </c>
      <c r="E11">
        <f>Sheet1!H11</f>
        <v>9.3492750540072702</v>
      </c>
      <c r="F11">
        <f>AVERAGE(Sheet1!I11,Sheet1!K11)</f>
        <v>4210.4234892370296</v>
      </c>
      <c r="G11">
        <f>Sheet1!F11</f>
        <v>72111.013899884303</v>
      </c>
      <c r="H11">
        <f>Sheet1!M11</f>
        <v>0</v>
      </c>
    </row>
    <row r="12" spans="1:8" x14ac:dyDescent="0.2">
      <c r="A12" s="1">
        <f t="shared" si="0"/>
        <v>6.9444444444444449E-3</v>
      </c>
      <c r="B12">
        <f>Sheet1!G12</f>
        <v>3.1111376327088198</v>
      </c>
      <c r="C12">
        <f>Sheet1!J12</f>
        <v>-3.8</v>
      </c>
      <c r="D12">
        <f>Sheet1!L12</f>
        <v>2.60276801600964</v>
      </c>
      <c r="E12">
        <f>Sheet1!H12</f>
        <v>9.3492750540072702</v>
      </c>
      <c r="F12">
        <f>AVERAGE(Sheet1!I12,Sheet1!K12)</f>
        <v>4211.0888312648804</v>
      </c>
      <c r="G12">
        <f>Sheet1!F12</f>
        <v>68801.606930597496</v>
      </c>
      <c r="H12">
        <f>Sheet1!M12</f>
        <v>0</v>
      </c>
    </row>
    <row r="13" spans="1:8" x14ac:dyDescent="0.2">
      <c r="A13" s="1">
        <f t="shared" si="0"/>
        <v>7.6388888888888895E-3</v>
      </c>
      <c r="B13">
        <f>Sheet1!G13</f>
        <v>2.7976473112536602</v>
      </c>
      <c r="C13">
        <f>Sheet1!J13</f>
        <v>-3.8</v>
      </c>
      <c r="D13">
        <f>Sheet1!L13</f>
        <v>2.3333275970833398</v>
      </c>
      <c r="E13">
        <f>Sheet1!H13</f>
        <v>9.3492750540072702</v>
      </c>
      <c r="F13">
        <f>AVERAGE(Sheet1!I13,Sheet1!K13)</f>
        <v>4211.6844640333402</v>
      </c>
      <c r="G13">
        <f>Sheet1!F13</f>
        <v>65884.668737423199</v>
      </c>
      <c r="H13">
        <f>Sheet1!M13</f>
        <v>0</v>
      </c>
    </row>
    <row r="14" spans="1:8" x14ac:dyDescent="0.2">
      <c r="A14" s="1">
        <f t="shared" si="0"/>
        <v>8.3333333333333332E-3</v>
      </c>
      <c r="B14">
        <f>Sheet1!G14</f>
        <v>2.5086844391584</v>
      </c>
      <c r="C14">
        <f>Sheet1!J14</f>
        <v>-3.8</v>
      </c>
      <c r="D14">
        <f>Sheet1!L14</f>
        <v>2.0753506698846298</v>
      </c>
      <c r="E14">
        <f>Sheet1!H14</f>
        <v>9.3492750540072702</v>
      </c>
      <c r="F14">
        <f>AVERAGE(Sheet1!I14,Sheet1!K14)</f>
        <v>4212.2334945478051</v>
      </c>
      <c r="G14">
        <f>Sheet1!F14</f>
        <v>63232.554608652201</v>
      </c>
      <c r="H14">
        <f>Sheet1!M14</f>
        <v>0</v>
      </c>
    </row>
    <row r="15" spans="1:8" x14ac:dyDescent="0.2">
      <c r="A15" s="1">
        <f t="shared" si="0"/>
        <v>9.0277777777777769E-3</v>
      </c>
      <c r="B15">
        <f>Sheet1!G15</f>
        <v>2.2377592154584098</v>
      </c>
      <c r="C15">
        <f>Sheet1!J15</f>
        <v>-3.8</v>
      </c>
      <c r="D15">
        <f>Sheet1!L15</f>
        <v>1.8283427845318401</v>
      </c>
      <c r="E15">
        <f>Sheet1!H15</f>
        <v>9.3492750540072702</v>
      </c>
      <c r="F15">
        <f>AVERAGE(Sheet1!I15,Sheet1!K15)</f>
        <v>4212.74825345928</v>
      </c>
      <c r="G15">
        <f>Sheet1!F15</f>
        <v>60776.843293395497</v>
      </c>
      <c r="H15">
        <f>Sheet1!M15</f>
        <v>0</v>
      </c>
    </row>
    <row r="16" spans="1:8" x14ac:dyDescent="0.2">
      <c r="A16" s="1">
        <f t="shared" si="0"/>
        <v>9.7222222222222206E-3</v>
      </c>
      <c r="B16">
        <f>Sheet1!G16</f>
        <v>1.9813047537624799</v>
      </c>
      <c r="C16">
        <f>Sheet1!J16</f>
        <v>-3.8</v>
      </c>
      <c r="D16">
        <f>Sheet1!L16</f>
        <v>1.5918311822264799</v>
      </c>
      <c r="E16">
        <f>Sheet1!H16</f>
        <v>9.3492750540072702</v>
      </c>
      <c r="F16">
        <f>AVERAGE(Sheet1!I16,Sheet1!K16)</f>
        <v>4213.2355178677244</v>
      </c>
      <c r="G16">
        <f>Sheet1!F16</f>
        <v>58479.220389775503</v>
      </c>
      <c r="H16">
        <f>Sheet1!M16</f>
        <v>0</v>
      </c>
    </row>
    <row r="17" spans="1:8" x14ac:dyDescent="0.2">
      <c r="A17" s="1">
        <f t="shared" si="0"/>
        <v>1.0416666666666664E-2</v>
      </c>
      <c r="B17">
        <f>Sheet1!G17</f>
        <v>1.73726522116521</v>
      </c>
      <c r="C17">
        <f>Sheet1!J17</f>
        <v>-3.8</v>
      </c>
      <c r="D17">
        <f>Sheet1!L17</f>
        <v>1.36536382894516</v>
      </c>
      <c r="E17">
        <f>Sheet1!H17</f>
        <v>9.3492750540072702</v>
      </c>
      <c r="F17">
        <f>AVERAGE(Sheet1!I17,Sheet1!K17)</f>
        <v>4213.6991938645697</v>
      </c>
      <c r="G17">
        <f>Sheet1!F17</f>
        <v>56316.830098298102</v>
      </c>
      <c r="H17">
        <f>Sheet1!M17</f>
        <v>0</v>
      </c>
    </row>
    <row r="18" spans="1:8" x14ac:dyDescent="0.2">
      <c r="A18" s="1">
        <f t="shared" si="0"/>
        <v>1.1111111111111108E-2</v>
      </c>
      <c r="B18">
        <f>Sheet1!G18</f>
        <v>1.5043704645264</v>
      </c>
      <c r="C18">
        <f>Sheet1!J18</f>
        <v>-3.8</v>
      </c>
      <c r="D18">
        <f>Sheet1!L18</f>
        <v>1.14850849243915</v>
      </c>
      <c r="E18">
        <f>Sheet1!H18</f>
        <v>9.3492750540072702</v>
      </c>
      <c r="F18">
        <f>AVERAGE(Sheet1!I18,Sheet1!K18)</f>
        <v>4214.141694742375</v>
      </c>
      <c r="G18">
        <f>Sheet1!F18</f>
        <v>54274.867927312203</v>
      </c>
      <c r="H18">
        <f>Sheet1!M18</f>
        <v>0</v>
      </c>
    </row>
    <row r="19" spans="1:8" x14ac:dyDescent="0.2">
      <c r="A19" s="1">
        <f t="shared" si="0"/>
        <v>1.1805555555555552E-2</v>
      </c>
      <c r="B19">
        <f>Sheet1!G19</f>
        <v>1.28176313189505</v>
      </c>
      <c r="C19">
        <f>Sheet1!J19</f>
        <v>-3.8</v>
      </c>
      <c r="D19">
        <f>Sheet1!L19</f>
        <v>0.94085186060197601</v>
      </c>
      <c r="E19">
        <f>Sheet1!H19</f>
        <v>9.3492750540072702</v>
      </c>
      <c r="F19">
        <f>AVERAGE(Sheet1!I19,Sheet1!K19)</f>
        <v>4214.5646494769844</v>
      </c>
      <c r="G19">
        <f>Sheet1!F19</f>
        <v>52342.819003081597</v>
      </c>
      <c r="H19">
        <f>Sheet1!M19</f>
        <v>0</v>
      </c>
    </row>
    <row r="20" spans="1:8" x14ac:dyDescent="0.2">
      <c r="A20" s="1">
        <f t="shared" si="0"/>
        <v>1.2499999999999995E-2</v>
      </c>
      <c r="B20">
        <f>Sheet1!G20</f>
        <v>1.0688068009902101</v>
      </c>
      <c r="C20">
        <f>Sheet1!J20</f>
        <v>-3.8</v>
      </c>
      <c r="D20">
        <f>Sheet1!L20</f>
        <v>0.741998699359254</v>
      </c>
      <c r="E20">
        <f>Sheet1!H20</f>
        <v>9.3492750540072702</v>
      </c>
      <c r="F20">
        <f>AVERAGE(Sheet1!I20,Sheet1!K20)</f>
        <v>4214.9692670760551</v>
      </c>
      <c r="G20">
        <f>Sheet1!F20</f>
        <v>50512.538385090702</v>
      </c>
      <c r="H20">
        <f>Sheet1!M20</f>
        <v>0</v>
      </c>
    </row>
    <row r="21" spans="1:8" x14ac:dyDescent="0.2">
      <c r="A21" s="1">
        <f t="shared" si="0"/>
        <v>1.3194444444444439E-2</v>
      </c>
      <c r="B21">
        <f>Sheet1!G21</f>
        <v>0.86498706388894597</v>
      </c>
      <c r="C21">
        <f>Sheet1!J21</f>
        <v>-3.8</v>
      </c>
      <c r="D21">
        <f>Sheet1!L21</f>
        <v>0.551571048315459</v>
      </c>
      <c r="E21">
        <f>Sheet1!H21</f>
        <v>9.3492750540072702</v>
      </c>
      <c r="F21">
        <f>AVERAGE(Sheet1!I21,Sheet1!K21)</f>
        <v>4215.3565245765203</v>
      </c>
      <c r="G21">
        <f>Sheet1!F21</f>
        <v>48777.264372711099</v>
      </c>
      <c r="H21">
        <f>Sheet1!M21</f>
        <v>0</v>
      </c>
    </row>
    <row r="22" spans="1:8" x14ac:dyDescent="0.2">
      <c r="A22" s="1">
        <f t="shared" si="0"/>
        <v>1.3888888888888883E-2</v>
      </c>
      <c r="B22">
        <f>Sheet1!G22</f>
        <v>0.66986035767836205</v>
      </c>
      <c r="C22">
        <f>Sheet1!J22</f>
        <v>-3.8</v>
      </c>
      <c r="D22">
        <f>Sheet1!L22</f>
        <v>0.36920745248093001</v>
      </c>
      <c r="E22">
        <f>Sheet1!H22</f>
        <v>9.3492750540072702</v>
      </c>
      <c r="F22">
        <f>AVERAGE(Sheet1!I22,Sheet1!K22)</f>
        <v>4215.7272653182954</v>
      </c>
      <c r="G22">
        <f>Sheet1!F22</f>
        <v>47131.105408467403</v>
      </c>
      <c r="H22">
        <f>Sheet1!M22</f>
        <v>0</v>
      </c>
    </row>
    <row r="23" spans="1:8" x14ac:dyDescent="0.2">
      <c r="A23" s="1">
        <f t="shared" si="0"/>
        <v>1.4583333333333327E-2</v>
      </c>
      <c r="B23">
        <f>Sheet1!G23</f>
        <v>0.48302732723101699</v>
      </c>
      <c r="C23">
        <f>Sheet1!J23</f>
        <v>-3.8</v>
      </c>
      <c r="D23">
        <f>Sheet1!L23</f>
        <v>0.19456222847420801</v>
      </c>
      <c r="E23">
        <f>Sheet1!H23</f>
        <v>9.3492750540072702</v>
      </c>
      <c r="F23">
        <f>AVERAGE(Sheet1!I23,Sheet1!K23)</f>
        <v>4216.0822480761199</v>
      </c>
      <c r="G23">
        <f>Sheet1!F23</f>
        <v>45568.767932378301</v>
      </c>
      <c r="H23">
        <f>Sheet1!M23</f>
        <v>0</v>
      </c>
    </row>
    <row r="24" spans="1:8" x14ac:dyDescent="0.2">
      <c r="A24" s="1">
        <f t="shared" si="0"/>
        <v>1.527777777777777E-2</v>
      </c>
      <c r="B24">
        <f>Sheet1!G24</f>
        <v>0.30411880027504801</v>
      </c>
      <c r="C24">
        <f>Sheet1!J24</f>
        <v>-3.8</v>
      </c>
      <c r="D24">
        <f>Sheet1!L24</f>
        <v>2.73047636671108E-2</v>
      </c>
      <c r="E24">
        <f>Sheet1!H24</f>
        <v>9.3492750540072702</v>
      </c>
      <c r="F24">
        <f>AVERAGE(Sheet1!I24,Sheet1!K24)</f>
        <v>4216.4221742773152</v>
      </c>
      <c r="G24">
        <f>Sheet1!F24</f>
        <v>44085.407386270701</v>
      </c>
      <c r="H24">
        <f>Sheet1!M24</f>
        <v>0</v>
      </c>
    </row>
    <row r="25" spans="1:8" x14ac:dyDescent="0.2">
      <c r="A25" s="1">
        <f t="shared" si="0"/>
        <v>1.5972222222222214E-2</v>
      </c>
      <c r="B25">
        <f>Sheet1!G25</f>
        <v>0.13278825383678</v>
      </c>
      <c r="C25">
        <f>Sheet1!J25</f>
        <v>-3.8</v>
      </c>
      <c r="D25">
        <f>Sheet1!L25</f>
        <v>-0.132881153192135</v>
      </c>
      <c r="E25">
        <f>Sheet1!H25</f>
        <v>9.3492750540072702</v>
      </c>
      <c r="F25">
        <f>AVERAGE(Sheet1!I25,Sheet1!K25)</f>
        <v>4216.7477023155252</v>
      </c>
      <c r="G25">
        <f>Sheet1!F25</f>
        <v>42676.542479505202</v>
      </c>
      <c r="H25">
        <f>Sheet1!M25</f>
        <v>0</v>
      </c>
    </row>
    <row r="26" spans="1:8" x14ac:dyDescent="0.2">
      <c r="A26" s="1">
        <f t="shared" si="0"/>
        <v>1.6666666666666659E-2</v>
      </c>
      <c r="B26">
        <f>Sheet1!G26</f>
        <v>-3.1292371406161798E-2</v>
      </c>
      <c r="C26">
        <f>Sheet1!J26</f>
        <v>-3.8</v>
      </c>
      <c r="D26">
        <f>Sheet1!L26</f>
        <v>-0.28629797127836798</v>
      </c>
      <c r="E26">
        <f>Sheet1!H26</f>
        <v>9.3492750540072702</v>
      </c>
      <c r="F26">
        <f>AVERAGE(Sheet1!I26,Sheet1!K26)</f>
        <v>4217</v>
      </c>
      <c r="G26">
        <f>Sheet1!F26</f>
        <v>41337.101773132497</v>
      </c>
      <c r="H26">
        <f>Sheet1!M26</f>
        <v>0</v>
      </c>
    </row>
    <row r="27" spans="1:8" x14ac:dyDescent="0.2">
      <c r="A27" s="1">
        <f t="shared" si="0"/>
        <v>1.7361111111111105E-2</v>
      </c>
      <c r="B27">
        <f>Sheet1!G27</f>
        <v>-0.18843478273987799</v>
      </c>
      <c r="C27">
        <f>Sheet1!J27</f>
        <v>-3.8</v>
      </c>
      <c r="D27">
        <f>Sheet1!L27</f>
        <v>-0.43323498825133</v>
      </c>
      <c r="E27">
        <f>Sheet1!H27</f>
        <v>9.3492750540072702</v>
      </c>
      <c r="F27">
        <f>AVERAGE(Sheet1!I27,Sheet1!K27)</f>
        <v>4217</v>
      </c>
      <c r="G27">
        <f>Sheet1!F27</f>
        <v>40060.734780588697</v>
      </c>
      <c r="H27">
        <f>Sheet1!M27</f>
        <v>0</v>
      </c>
    </row>
    <row r="28" spans="1:8" x14ac:dyDescent="0.2">
      <c r="A28" s="1">
        <f t="shared" si="0"/>
        <v>1.805555555555555E-2</v>
      </c>
      <c r="B28">
        <f>Sheet1!G28</f>
        <v>-0.33893628894128602</v>
      </c>
      <c r="C28">
        <f>Sheet1!J28</f>
        <v>-3.8</v>
      </c>
      <c r="D28">
        <f>Sheet1!L28</f>
        <v>-0.57396893336148302</v>
      </c>
      <c r="E28">
        <f>Sheet1!H28</f>
        <v>9.3492750540072702</v>
      </c>
      <c r="F28">
        <f>AVERAGE(Sheet1!I28,Sheet1!K28)</f>
        <v>4217</v>
      </c>
      <c r="G28">
        <f>Sheet1!F28</f>
        <v>38847.741240041498</v>
      </c>
      <c r="H28">
        <f>Sheet1!M28</f>
        <v>0</v>
      </c>
    </row>
    <row r="29" spans="1:8" x14ac:dyDescent="0.2">
      <c r="A29" s="1">
        <f t="shared" si="0"/>
        <v>1.8749999999999996E-2</v>
      </c>
      <c r="B29">
        <f>Sheet1!G29</f>
        <v>-0.48308127143960899</v>
      </c>
      <c r="C29">
        <f>Sheet1!J29</f>
        <v>-3.8</v>
      </c>
      <c r="D29">
        <f>Sheet1!L29</f>
        <v>-0.70876452432503401</v>
      </c>
      <c r="E29">
        <f>Sheet1!H29</f>
        <v>9.3492750540072702</v>
      </c>
      <c r="F29">
        <f>AVERAGE(Sheet1!I29,Sheet1!K29)</f>
        <v>4217</v>
      </c>
      <c r="G29">
        <f>Sheet1!F29</f>
        <v>37694.634948758103</v>
      </c>
      <c r="H29">
        <f>Sheet1!M29</f>
        <v>0</v>
      </c>
    </row>
    <row r="30" spans="1:8" x14ac:dyDescent="0.2">
      <c r="A30" s="1">
        <f t="shared" si="0"/>
        <v>1.9444444444444441E-2</v>
      </c>
      <c r="B30">
        <f>Sheet1!G30</f>
        <v>-0.62114159737094199</v>
      </c>
      <c r="C30">
        <f>Sheet1!J30</f>
        <v>-3.8</v>
      </c>
      <c r="D30">
        <f>Sheet1!L30</f>
        <v>-0.83787499914379404</v>
      </c>
      <c r="E30">
        <f>Sheet1!H30</f>
        <v>9.3492750540072702</v>
      </c>
      <c r="F30">
        <f>AVERAGE(Sheet1!I30,Sheet1!K30)</f>
        <v>4217</v>
      </c>
      <c r="G30">
        <f>Sheet1!F30</f>
        <v>36598.1471623119</v>
      </c>
      <c r="H30">
        <f>Sheet1!M30</f>
        <v>0</v>
      </c>
    </row>
    <row r="31" spans="1:8" x14ac:dyDescent="0.2">
      <c r="A31" s="1">
        <f t="shared" si="0"/>
        <v>2.0138888888888887E-2</v>
      </c>
      <c r="B31">
        <f>Sheet1!G31</f>
        <v>-0.75337710606043895</v>
      </c>
      <c r="C31">
        <f>Sheet1!J31</f>
        <v>-3.8</v>
      </c>
      <c r="D31">
        <f>Sheet1!L31</f>
        <v>-0.96154262399110801</v>
      </c>
      <c r="E31">
        <f>Sheet1!H31</f>
        <v>9.3492750540072702</v>
      </c>
      <c r="F31">
        <f>AVERAGE(Sheet1!I31,Sheet1!K31)</f>
        <v>4217</v>
      </c>
      <c r="G31">
        <f>Sheet1!F31</f>
        <v>35555.212143943398</v>
      </c>
      <c r="H31">
        <f>Sheet1!M31</f>
        <v>0</v>
      </c>
    </row>
    <row r="32" spans="1:8" x14ac:dyDescent="0.2">
      <c r="A32" s="1">
        <f t="shared" si="0"/>
        <v>2.0833333333333332E-2</v>
      </c>
      <c r="B32">
        <f>Sheet1!G32</f>
        <v>-0.88003625383238304</v>
      </c>
      <c r="C32">
        <f>Sheet1!J32</f>
        <v>-3.8</v>
      </c>
      <c r="D32">
        <f>Sheet1!L32</f>
        <v>-1.0799991782384599</v>
      </c>
      <c r="E32">
        <f>Sheet1!H32</f>
        <v>9.3492750540072702</v>
      </c>
      <c r="F32">
        <f>AVERAGE(Sheet1!I32,Sheet1!K32)</f>
        <v>4217</v>
      </c>
      <c r="G32">
        <f>Sheet1!F32</f>
        <v>34562.9523243535</v>
      </c>
      <c r="H32">
        <f>Sheet1!M32</f>
        <v>0</v>
      </c>
    </row>
    <row r="33" spans="1:8" x14ac:dyDescent="0.2">
      <c r="A33" s="1">
        <f t="shared" si="0"/>
        <v>2.1527777777777778E-2</v>
      </c>
      <c r="B33">
        <f>Sheet1!G33</f>
        <v>-1.0013566751794201</v>
      </c>
      <c r="C33">
        <f>Sheet1!J33</f>
        <v>-3.8</v>
      </c>
      <c r="D33">
        <f>Sheet1!L33</f>
        <v>-1.1934664176516401</v>
      </c>
      <c r="E33">
        <f>Sheet1!H33</f>
        <v>9.3492750540072702</v>
      </c>
      <c r="F33">
        <f>AVERAGE(Sheet1!I33,Sheet1!K33)</f>
        <v>4217</v>
      </c>
      <c r="G33">
        <f>Sheet1!F33</f>
        <v>33618.665014543098</v>
      </c>
      <c r="H33">
        <f>Sheet1!M33</f>
        <v>0</v>
      </c>
    </row>
    <row r="34" spans="1:8" x14ac:dyDescent="0.2">
      <c r="A34" s="1">
        <f t="shared" si="0"/>
        <v>2.2222222222222223E-2</v>
      </c>
      <c r="B34">
        <f>Sheet1!G34</f>
        <v>-1.1175656906309901</v>
      </c>
      <c r="C34">
        <f>Sheet1!J34</f>
        <v>-3.8</v>
      </c>
      <c r="D34">
        <f>Sheet1!L34</f>
        <v>-1.30215651673974</v>
      </c>
      <c r="E34">
        <f>Sheet1!H34</f>
        <v>9.3492750540072702</v>
      </c>
      <c r="F34">
        <f>AVERAGE(Sheet1!I34,Sheet1!K34)</f>
        <v>4217</v>
      </c>
      <c r="G34">
        <f>Sheet1!F34</f>
        <v>32719.810330590801</v>
      </c>
      <c r="H34">
        <f>Sheet1!M34</f>
        <v>0</v>
      </c>
    </row>
    <row r="35" spans="1:8" x14ac:dyDescent="0.2">
      <c r="A35" s="1">
        <f t="shared" si="0"/>
        <v>2.2916666666666669E-2</v>
      </c>
      <c r="B35">
        <f>Sheet1!G35</f>
        <v>-1.2288807773655499</v>
      </c>
      <c r="C35">
        <f>Sheet1!J35</f>
        <v>-3.8</v>
      </c>
      <c r="D35">
        <f>Sheet1!L35</f>
        <v>-1.40627249119717</v>
      </c>
      <c r="E35">
        <f>Sheet1!H35</f>
        <v>9.3492750540072702</v>
      </c>
      <c r="F35">
        <f>AVERAGE(Sheet1!I35,Sheet1!K35)</f>
        <v>4217</v>
      </c>
      <c r="G35">
        <f>Sheet1!F35</f>
        <v>31864.000124032402</v>
      </c>
      <c r="H35">
        <f>Sheet1!M35</f>
        <v>0</v>
      </c>
    </row>
    <row r="36" spans="1:8" x14ac:dyDescent="0.2">
      <c r="A36" s="1">
        <f t="shared" si="0"/>
        <v>2.3611111111111114E-2</v>
      </c>
      <c r="B36">
        <f>Sheet1!G36</f>
        <v>-1.3355100112515299</v>
      </c>
      <c r="C36">
        <f>Sheet1!J36</f>
        <v>-3.8</v>
      </c>
      <c r="D36">
        <f>Sheet1!L36</f>
        <v>-1.5060086013404199</v>
      </c>
      <c r="E36">
        <f>Sheet1!H36</f>
        <v>9.3492750540072702</v>
      </c>
      <c r="F36">
        <f>AVERAGE(Sheet1!I36,Sheet1!K36)</f>
        <v>4217</v>
      </c>
      <c r="G36">
        <f>Sheet1!F36</f>
        <v>31048.987782685199</v>
      </c>
      <c r="H36">
        <f>Sheet1!M36</f>
        <v>0</v>
      </c>
    </row>
    <row r="37" spans="1:8" x14ac:dyDescent="0.2">
      <c r="A37" s="1">
        <f t="shared" si="0"/>
        <v>2.4305555555555559E-2</v>
      </c>
      <c r="B37">
        <f>Sheet1!G37</f>
        <v>-1.4376524852033099</v>
      </c>
      <c r="C37">
        <f>Sheet1!J37</f>
        <v>-3.8</v>
      </c>
      <c r="D37">
        <f>Sheet1!L37</f>
        <v>-1.60155073739769</v>
      </c>
      <c r="E37">
        <f>Sheet1!H37</f>
        <v>9.3492750540072702</v>
      </c>
      <c r="F37">
        <f>AVERAGE(Sheet1!I37,Sheet1!K37)</f>
        <v>4217</v>
      </c>
      <c r="G37">
        <f>Sheet1!F37</f>
        <v>30272.658805402101</v>
      </c>
      <c r="H37">
        <f>Sheet1!M37</f>
        <v>0</v>
      </c>
    </row>
    <row r="38" spans="1:8" x14ac:dyDescent="0.2">
      <c r="A38" s="1">
        <f t="shared" si="0"/>
        <v>2.5000000000000005E-2</v>
      </c>
      <c r="B38">
        <f>Sheet1!G38</f>
        <v>-1.5354987067697199</v>
      </c>
      <c r="C38">
        <f>Sheet1!J38</f>
        <v>-3.8</v>
      </c>
      <c r="D38">
        <f>Sheet1!L38</f>
        <v>-1.69307678747713</v>
      </c>
      <c r="E38">
        <f>Sheet1!H38</f>
        <v>9.3492750540072702</v>
      </c>
      <c r="F38">
        <f>AVERAGE(Sheet1!I38,Sheet1!K38)</f>
        <v>4217</v>
      </c>
      <c r="G38">
        <f>Sheet1!F38</f>
        <v>29533.0220761278</v>
      </c>
      <c r="H38">
        <f>Sheet1!M38</f>
        <v>0</v>
      </c>
    </row>
    <row r="39" spans="1:8" x14ac:dyDescent="0.2">
      <c r="A39" s="1">
        <f t="shared" si="0"/>
        <v>2.569444444444445E-2</v>
      </c>
      <c r="B39">
        <f>Sheet1!G39</f>
        <v>-1.62923097684355</v>
      </c>
      <c r="C39">
        <f>Sheet1!J39</f>
        <v>-3.8</v>
      </c>
      <c r="D39">
        <f>Sheet1!L39</f>
        <v>-1.7807569889975401</v>
      </c>
      <c r="E39">
        <f>Sheet1!H39</f>
        <v>9.3492750540072702</v>
      </c>
      <c r="F39">
        <f>AVERAGE(Sheet1!I39,Sheet1!K39)</f>
        <v>4217</v>
      </c>
      <c r="G39">
        <f>Sheet1!F39</f>
        <v>28828.201775815902</v>
      </c>
      <c r="H39">
        <f>Sheet1!M39</f>
        <v>0</v>
      </c>
    </row>
    <row r="40" spans="1:8" x14ac:dyDescent="0.2">
      <c r="A40" s="1">
        <f t="shared" si="0"/>
        <v>2.6388888888888896E-2</v>
      </c>
      <c r="B40">
        <f>Sheet1!G40</f>
        <v>-1.7108321369078401</v>
      </c>
      <c r="C40">
        <f>Sheet1!J40</f>
        <v>-3.8</v>
      </c>
      <c r="D40">
        <f>Sheet1!L40</f>
        <v>-1.8344276080865101</v>
      </c>
      <c r="E40">
        <f>Sheet1!H40</f>
        <v>9.3492750540072702</v>
      </c>
      <c r="F40">
        <f>AVERAGE(Sheet1!I40,Sheet1!K40)</f>
        <v>4217</v>
      </c>
      <c r="G40">
        <f>Sheet1!F40</f>
        <v>28220.630510458901</v>
      </c>
      <c r="H40">
        <f>Sheet1!M40</f>
        <v>7.4943377032288196E-4</v>
      </c>
    </row>
    <row r="41" spans="1:8" x14ac:dyDescent="0.2">
      <c r="A41" s="1">
        <f t="shared" si="0"/>
        <v>2.7083333333333341E-2</v>
      </c>
      <c r="B41">
        <f>Sheet1!G41</f>
        <v>-1.7646112936956899</v>
      </c>
      <c r="C41">
        <f>Sheet1!J41</f>
        <v>-3.8</v>
      </c>
      <c r="D41">
        <f>Sheet1!L41</f>
        <v>-1.83540860241753</v>
      </c>
      <c r="E41">
        <f>Sheet1!H41</f>
        <v>9.3492750540072702</v>
      </c>
      <c r="F41">
        <f>AVERAGE(Sheet1!I41,Sheet1!K41)</f>
        <v>4217</v>
      </c>
      <c r="G41">
        <f>Sheet1!F41</f>
        <v>27832.014468740599</v>
      </c>
      <c r="H41">
        <f>Sheet1!M41</f>
        <v>2.7454132366284598E-3</v>
      </c>
    </row>
    <row r="42" spans="1:8" x14ac:dyDescent="0.2">
      <c r="A42" s="1">
        <f t="shared" si="0"/>
        <v>2.7777777777777787E-2</v>
      </c>
      <c r="B42">
        <f>Sheet1!G42</f>
        <v>-1.79270087337975</v>
      </c>
      <c r="C42">
        <f>Sheet1!J42</f>
        <v>-3.8</v>
      </c>
      <c r="D42">
        <f>Sheet1!L42</f>
        <v>-1.83638910503512</v>
      </c>
      <c r="E42">
        <f>Sheet1!H42</f>
        <v>9.3492750540072702</v>
      </c>
      <c r="F42">
        <f>AVERAGE(Sheet1!I42,Sheet1!K42)</f>
        <v>4217</v>
      </c>
      <c r="G42">
        <f>Sheet1!F42</f>
        <v>27644.448329856699</v>
      </c>
      <c r="H42">
        <f>Sheet1!M42</f>
        <v>4.7403922385264004E-3</v>
      </c>
    </row>
    <row r="43" spans="1:8" x14ac:dyDescent="0.2">
      <c r="A43" s="1">
        <f t="shared" si="0"/>
        <v>2.8472222222222232E-2</v>
      </c>
      <c r="B43">
        <f>Sheet1!G43</f>
        <v>-1.8076001429930899</v>
      </c>
      <c r="C43">
        <f>Sheet1!J43</f>
        <v>-3.8</v>
      </c>
      <c r="D43">
        <f>Sheet1!L43</f>
        <v>-1.8373691161857399</v>
      </c>
      <c r="E43">
        <f>Sheet1!H43</f>
        <v>9.3492750540072702</v>
      </c>
      <c r="F43">
        <f>AVERAGE(Sheet1!I43,Sheet1!K43)</f>
        <v>4217</v>
      </c>
      <c r="G43">
        <f>Sheet1!F43</f>
        <v>27559.891410606</v>
      </c>
      <c r="H43">
        <f>Sheet1!M43</f>
        <v>6.7343712774890997E-3</v>
      </c>
    </row>
    <row r="44" spans="1:8" x14ac:dyDescent="0.2">
      <c r="A44" s="1">
        <f t="shared" si="0"/>
        <v>2.9166666666666678E-2</v>
      </c>
      <c r="B44">
        <f>Sheet1!G44</f>
        <v>-1.81572673333773</v>
      </c>
      <c r="C44">
        <f>Sheet1!J44</f>
        <v>-3.8</v>
      </c>
      <c r="D44">
        <f>Sheet1!L44</f>
        <v>-1.83834863611574</v>
      </c>
      <c r="E44">
        <f>Sheet1!H44</f>
        <v>9.3492750540072702</v>
      </c>
      <c r="F44">
        <f>AVERAGE(Sheet1!I44,Sheet1!K44)</f>
        <v>4217</v>
      </c>
      <c r="G44">
        <f>Sheet1!F44</f>
        <v>27528.219676258799</v>
      </c>
      <c r="H44">
        <f>Sheet1!M44</f>
        <v>8.72735085473819E-3</v>
      </c>
    </row>
    <row r="45" spans="1:8" x14ac:dyDescent="0.2">
      <c r="A45" s="1">
        <f t="shared" si="0"/>
        <v>2.9861111111111123E-2</v>
      </c>
      <c r="B45">
        <f>Sheet1!G45</f>
        <v>-1.8203757164951699</v>
      </c>
      <c r="C45">
        <f>Sheet1!J45</f>
        <v>-3.8</v>
      </c>
      <c r="D45">
        <f>Sheet1!L45</f>
        <v>-1.8393276650713399</v>
      </c>
      <c r="E45">
        <f>Sheet1!H45</f>
        <v>9.3492750540072702</v>
      </c>
      <c r="F45">
        <f>AVERAGE(Sheet1!I45,Sheet1!K45)</f>
        <v>4217</v>
      </c>
      <c r="G45">
        <f>Sheet1!F45</f>
        <v>27523.736777129201</v>
      </c>
      <c r="H45">
        <f>Sheet1!M45</f>
        <v>1.07193314712433E-2</v>
      </c>
    </row>
    <row r="46" spans="1:8" x14ac:dyDescent="0.2">
      <c r="A46" s="1">
        <f t="shared" si="0"/>
        <v>3.0555555555555568E-2</v>
      </c>
      <c r="B46">
        <f>Sheet1!G46</f>
        <v>-1.82323891624442</v>
      </c>
      <c r="C46">
        <f>Sheet1!J46</f>
        <v>-3.8</v>
      </c>
      <c r="D46">
        <f>Sheet1!L46</f>
        <v>-1.8403062032986299</v>
      </c>
      <c r="E46">
        <f>Sheet1!H46</f>
        <v>9.3492750540072702</v>
      </c>
      <c r="F46">
        <f>AVERAGE(Sheet1!I46,Sheet1!K46)</f>
        <v>4217</v>
      </c>
      <c r="G46">
        <f>Sheet1!F46</f>
        <v>27533.250700937399</v>
      </c>
      <c r="H46">
        <f>Sheet1!M46</f>
        <v>1.27103136277236E-2</v>
      </c>
    </row>
    <row r="47" spans="1:8" x14ac:dyDescent="0.2">
      <c r="A47" s="1">
        <f t="shared" si="0"/>
        <v>3.1250000000000014E-2</v>
      </c>
      <c r="B47">
        <f>Sheet1!G47</f>
        <v>-1.8251849836560501</v>
      </c>
      <c r="C47">
        <f>Sheet1!J47</f>
        <v>-3.8</v>
      </c>
      <c r="D47">
        <f>Sheet1!L47</f>
        <v>-1.8412842510435901</v>
      </c>
      <c r="E47">
        <f>Sheet1!H47</f>
        <v>9.3492750540072702</v>
      </c>
      <c r="F47">
        <f>AVERAGE(Sheet1!I47,Sheet1!K47)</f>
        <v>4217</v>
      </c>
      <c r="G47">
        <f>Sheet1!F47</f>
        <v>27549.983953469298</v>
      </c>
      <c r="H47">
        <f>Sheet1!M47</f>
        <v>1.47002978246469E-2</v>
      </c>
    </row>
    <row r="48" spans="1:8" x14ac:dyDescent="0.2">
      <c r="A48" s="1">
        <f t="shared" si="0"/>
        <v>3.1944444444444456E-2</v>
      </c>
      <c r="B48">
        <f>Sheet1!G48</f>
        <v>-1.826659919543</v>
      </c>
      <c r="C48">
        <f>Sheet1!J48</f>
        <v>-3.8</v>
      </c>
      <c r="D48">
        <f>Sheet1!L48</f>
        <v>-1.8422618085520599</v>
      </c>
      <c r="E48">
        <f>Sheet1!H48</f>
        <v>9.3492750540072702</v>
      </c>
      <c r="F48">
        <f>AVERAGE(Sheet1!I48,Sheet1!K48)</f>
        <v>4217</v>
      </c>
      <c r="G48">
        <f>Sheet1!F48</f>
        <v>27570.453204858299</v>
      </c>
      <c r="H48">
        <f>Sheet1!M48</f>
        <v>1.66892845622304E-2</v>
      </c>
    </row>
    <row r="49" spans="1:8" x14ac:dyDescent="0.2">
      <c r="A49" s="1">
        <f t="shared" si="0"/>
        <v>3.2638888888888898E-2</v>
      </c>
      <c r="B49">
        <f>Sheet1!G49</f>
        <v>-1.82789271893261</v>
      </c>
      <c r="C49">
        <f>Sheet1!J49</f>
        <v>-3.8</v>
      </c>
      <c r="D49">
        <f>Sheet1!L49</f>
        <v>-1.84323887606977</v>
      </c>
      <c r="E49">
        <f>Sheet1!H49</f>
        <v>9.3492750540072702</v>
      </c>
      <c r="F49">
        <f>AVERAGE(Sheet1!I49,Sheet1!K49)</f>
        <v>4217</v>
      </c>
      <c r="G49">
        <f>Sheet1!F49</f>
        <v>27592.867797724099</v>
      </c>
      <c r="H49">
        <f>Sheet1!M49</f>
        <v>1.8677274340440399E-2</v>
      </c>
    </row>
    <row r="50" spans="1:8" x14ac:dyDescent="0.2">
      <c r="A50" s="1">
        <f t="shared" si="0"/>
        <v>3.333333333333334E-2</v>
      </c>
      <c r="B50">
        <f>Sheet1!G50</f>
        <v>-1.82900095727983</v>
      </c>
      <c r="C50">
        <f>Sheet1!J50</f>
        <v>-3.8</v>
      </c>
      <c r="D50">
        <f>Sheet1!L50</f>
        <v>-1.8442154538423301</v>
      </c>
      <c r="E50">
        <f>Sheet1!H50</f>
        <v>9.3492750540072702</v>
      </c>
      <c r="F50">
        <f>AVERAGE(Sheet1!I50,Sheet1!K50)</f>
        <v>4217</v>
      </c>
      <c r="G50">
        <f>Sheet1!F50</f>
        <v>27616.307091586601</v>
      </c>
      <c r="H50">
        <f>Sheet1!M50</f>
        <v>2.06642676589925E-2</v>
      </c>
    </row>
    <row r="51" spans="1:8" x14ac:dyDescent="0.2">
      <c r="A51" s="1">
        <f t="shared" si="0"/>
        <v>3.4027777777777782E-2</v>
      </c>
      <c r="B51">
        <f>Sheet1!G51</f>
        <v>-1.8300450027116899</v>
      </c>
      <c r="C51">
        <f>Sheet1!J51</f>
        <v>-3.8</v>
      </c>
      <c r="D51">
        <f>Sheet1!L51</f>
        <v>-1.8451915421152101</v>
      </c>
      <c r="E51">
        <f>Sheet1!H51</f>
        <v>9.3492750540072702</v>
      </c>
      <c r="F51">
        <f>AVERAGE(Sheet1!I51,Sheet1!K51)</f>
        <v>4217</v>
      </c>
      <c r="G51">
        <f>Sheet1!F51</f>
        <v>27640.297693626599</v>
      </c>
      <c r="H51">
        <f>Sheet1!M51</f>
        <v>2.2650265017352199E-2</v>
      </c>
    </row>
    <row r="52" spans="1:8" x14ac:dyDescent="0.2">
      <c r="A52" s="1">
        <f t="shared" si="0"/>
        <v>3.4722222222222224E-2</v>
      </c>
      <c r="B52">
        <f>Sheet1!G52</f>
        <v>-1.83105585079263</v>
      </c>
      <c r="C52">
        <f>Sheet1!J52</f>
        <v>-3.8</v>
      </c>
      <c r="D52">
        <f>Sheet1!L52</f>
        <v>-1.8461671411337699</v>
      </c>
      <c r="E52">
        <f>Sheet1!H52</f>
        <v>9.3492750540072702</v>
      </c>
      <c r="F52">
        <f>AVERAGE(Sheet1!I52,Sheet1!K52)</f>
        <v>4217</v>
      </c>
      <c r="G52">
        <f>Sheet1!F52</f>
        <v>27664.596144657098</v>
      </c>
      <c r="H52">
        <f>Sheet1!M52</f>
        <v>2.46352669147341E-2</v>
      </c>
    </row>
    <row r="53" spans="1:8" x14ac:dyDescent="0.2">
      <c r="A53" s="1">
        <f t="shared" si="0"/>
        <v>3.5416666666666666E-2</v>
      </c>
      <c r="B53">
        <f>Sheet1!G53</f>
        <v>-1.83204941602202</v>
      </c>
      <c r="C53">
        <f>Sheet1!J53</f>
        <v>-3.8</v>
      </c>
      <c r="D53">
        <f>Sheet1!L53</f>
        <v>-1.84714225114324</v>
      </c>
      <c r="E53">
        <f>Sheet1!H53</f>
        <v>9.3492750540072702</v>
      </c>
      <c r="F53">
        <f>AVERAGE(Sheet1!I53,Sheet1!K53)</f>
        <v>4217</v>
      </c>
      <c r="G53">
        <f>Sheet1!F53</f>
        <v>27689.077201064301</v>
      </c>
      <c r="H53">
        <f>Sheet1!M53</f>
        <v>2.6619273850103299E-2</v>
      </c>
    </row>
    <row r="54" spans="1:8" x14ac:dyDescent="0.2">
      <c r="A54" s="1">
        <f t="shared" si="0"/>
        <v>3.6111111111111108E-2</v>
      </c>
      <c r="B54">
        <f>Sheet1!G54</f>
        <v>-1.8330338696686299</v>
      </c>
      <c r="C54">
        <f>Sheet1!J54</f>
        <v>-3.8</v>
      </c>
      <c r="D54">
        <f>Sheet1!L54</f>
        <v>-1.84811687238874</v>
      </c>
      <c r="E54">
        <f>Sheet1!H54</f>
        <v>9.3492750540072702</v>
      </c>
      <c r="F54">
        <f>AVERAGE(Sheet1!I54,Sheet1!K54)</f>
        <v>4217</v>
      </c>
      <c r="G54">
        <f>Sheet1!F54</f>
        <v>27713.676398617401</v>
      </c>
      <c r="H54">
        <f>Sheet1!M54</f>
        <v>2.8602286322174E-2</v>
      </c>
    </row>
    <row r="55" spans="1:8" x14ac:dyDescent="0.2">
      <c r="A55" s="1">
        <f t="shared" si="0"/>
        <v>3.680555555555555E-2</v>
      </c>
      <c r="B55">
        <f>Sheet1!G55</f>
        <v>-1.8340134073125101</v>
      </c>
      <c r="C55">
        <f>Sheet1!J55</f>
        <v>-3.8</v>
      </c>
      <c r="D55">
        <f>Sheet1!L55</f>
        <v>-1.84909100511525</v>
      </c>
      <c r="E55">
        <f>Sheet1!H55</f>
        <v>9.3492750540072702</v>
      </c>
      <c r="F55">
        <f>AVERAGE(Sheet1!I55,Sheet1!K55)</f>
        <v>4217</v>
      </c>
      <c r="G55">
        <f>Sheet1!F55</f>
        <v>27738.360522574199</v>
      </c>
      <c r="H55">
        <f>Sheet1!M55</f>
        <v>3.0584304829411199E-2</v>
      </c>
    </row>
    <row r="56" spans="1:8" x14ac:dyDescent="0.2">
      <c r="A56" s="1">
        <f t="shared" si="0"/>
        <v>3.7499999999999992E-2</v>
      </c>
      <c r="B56">
        <f>Sheet1!G56</f>
        <v>-1.83499018325381</v>
      </c>
      <c r="C56">
        <f>Sheet1!J56</f>
        <v>-3.8</v>
      </c>
      <c r="D56">
        <f>Sheet1!L56</f>
        <v>-1.8500646495676401</v>
      </c>
      <c r="E56">
        <f>Sheet1!H56</f>
        <v>9.3492750540072702</v>
      </c>
      <c r="F56">
        <f>AVERAGE(Sheet1!I56,Sheet1!K56)</f>
        <v>4217</v>
      </c>
      <c r="G56">
        <f>Sheet1!F56</f>
        <v>27763.1124251</v>
      </c>
      <c r="H56">
        <f>Sheet1!M56</f>
        <v>3.2565329870029303E-2</v>
      </c>
    </row>
    <row r="57" spans="1:8" x14ac:dyDescent="0.2">
      <c r="A57" s="1">
        <f t="shared" si="0"/>
        <v>3.8194444444444434E-2</v>
      </c>
      <c r="B57">
        <f>Sheet1!G57</f>
        <v>-1.8359653037167001</v>
      </c>
      <c r="C57">
        <f>Sheet1!J57</f>
        <v>-3.8</v>
      </c>
      <c r="D57">
        <f>Sheet1!L57</f>
        <v>-1.85103780599066</v>
      </c>
      <c r="E57">
        <f>Sheet1!H57</f>
        <v>9.3492750540072702</v>
      </c>
      <c r="F57">
        <f>AVERAGE(Sheet1!I57,Sheet1!K57)</f>
        <v>4217</v>
      </c>
      <c r="G57">
        <f>Sheet1!F57</f>
        <v>27787.923219176701</v>
      </c>
      <c r="H57">
        <f>Sheet1!M57</f>
        <v>3.4545361941993598E-2</v>
      </c>
    </row>
    <row r="58" spans="1:8" x14ac:dyDescent="0.2">
      <c r="A58" s="1">
        <f t="shared" si="0"/>
        <v>3.8888888888888876E-2</v>
      </c>
      <c r="B58">
        <f>Sheet1!G58</f>
        <v>-1.8369393368006099</v>
      </c>
      <c r="C58">
        <f>Sheet1!J58</f>
        <v>-3.8</v>
      </c>
      <c r="D58">
        <f>Sheet1!L58</f>
        <v>-1.8520104746289101</v>
      </c>
      <c r="E58">
        <f>Sheet1!H58</f>
        <v>9.3492750540072702</v>
      </c>
      <c r="F58">
        <f>AVERAGE(Sheet1!I58,Sheet1!K58)</f>
        <v>4217</v>
      </c>
      <c r="G58">
        <f>Sheet1!F58</f>
        <v>27812.788265097799</v>
      </c>
      <c r="H58">
        <f>Sheet1!M58</f>
        <v>3.6524401543019301E-2</v>
      </c>
    </row>
    <row r="59" spans="1:8" x14ac:dyDescent="0.2">
      <c r="A59" s="1">
        <f t="shared" si="0"/>
        <v>3.9583333333333318E-2</v>
      </c>
      <c r="B59">
        <f>Sheet1!G59</f>
        <v>-1.8379125743098099</v>
      </c>
      <c r="C59">
        <f>Sheet1!J59</f>
        <v>-3.8</v>
      </c>
      <c r="D59">
        <f>Sheet1!L59</f>
        <v>-1.8529826557269</v>
      </c>
      <c r="E59">
        <f>Sheet1!H59</f>
        <v>9.3492750540072702</v>
      </c>
      <c r="F59">
        <f>AVERAGE(Sheet1!I59,Sheet1!K59)</f>
        <v>4217</v>
      </c>
      <c r="G59">
        <f>Sheet1!F59</f>
        <v>27837.7051069136</v>
      </c>
      <c r="H59">
        <f>Sheet1!M59</f>
        <v>3.8502449170572703E-2</v>
      </c>
    </row>
    <row r="60" spans="1:8" x14ac:dyDescent="0.2">
      <c r="A60" s="1">
        <f t="shared" si="0"/>
        <v>4.027777777777776E-2</v>
      </c>
      <c r="B60">
        <f>Sheet1!G60</f>
        <v>-1.83888516618737</v>
      </c>
      <c r="C60">
        <f>Sheet1!J60</f>
        <v>-3.8</v>
      </c>
      <c r="D60">
        <f>Sheet1!L60</f>
        <v>-1.8539543495290001</v>
      </c>
      <c r="E60">
        <f>Sheet1!H60</f>
        <v>9.3492750540072702</v>
      </c>
      <c r="F60">
        <f>AVERAGE(Sheet1!I60,Sheet1!K60)</f>
        <v>4217</v>
      </c>
      <c r="G60">
        <f>Sheet1!F60</f>
        <v>27862.6724114473</v>
      </c>
      <c r="H60">
        <f>Sheet1!M60</f>
        <v>4.0479505321870099E-2</v>
      </c>
    </row>
    <row r="61" spans="1:8" x14ac:dyDescent="0.2">
      <c r="A61" s="1">
        <f t="shared" si="0"/>
        <v>4.0972222222222202E-2</v>
      </c>
      <c r="B61">
        <f>Sheet1!G61</f>
        <v>-1.8398571895390301</v>
      </c>
      <c r="C61">
        <f>Sheet1!J61</f>
        <v>-3.8</v>
      </c>
      <c r="D61">
        <f>Sheet1!L61</f>
        <v>-1.85492555627946</v>
      </c>
      <c r="E61">
        <f>Sheet1!H61</f>
        <v>9.3492750540072702</v>
      </c>
      <c r="F61">
        <f>AVERAGE(Sheet1!I61,Sheet1!K61)</f>
        <v>4217</v>
      </c>
      <c r="G61">
        <f>Sheet1!F61</f>
        <v>27887.689422785199</v>
      </c>
      <c r="H61">
        <f>Sheet1!M61</f>
        <v>4.2455570493878998E-2</v>
      </c>
    </row>
    <row r="62" spans="1:8" x14ac:dyDescent="0.2">
      <c r="A62" s="1">
        <f t="shared" si="0"/>
        <v>4.1666666666666644E-2</v>
      </c>
      <c r="B62">
        <f>Sheet1!G62</f>
        <v>-1.8408286840727901</v>
      </c>
      <c r="C62">
        <f>Sheet1!J62</f>
        <v>-3.8</v>
      </c>
      <c r="D62">
        <f>Sheet1!L62</f>
        <v>-1.85589627622242</v>
      </c>
      <c r="E62">
        <f>Sheet1!H62</f>
        <v>9.3492750540072702</v>
      </c>
      <c r="F62">
        <f>AVERAGE(Sheet1!I62,Sheet1!K62)</f>
        <v>4217</v>
      </c>
      <c r="G62">
        <f>Sheet1!F62</f>
        <v>27855.567503158702</v>
      </c>
      <c r="H62">
        <f>Sheet1!M62</f>
        <v>4.44306451833179E-2</v>
      </c>
    </row>
    <row r="63" spans="1:8" x14ac:dyDescent="0.2">
      <c r="A63" s="1">
        <f t="shared" si="0"/>
        <v>4.2361111111111086E-2</v>
      </c>
      <c r="B63">
        <f>Sheet1!G63</f>
        <v>-1.84179967029513</v>
      </c>
      <c r="C63">
        <f>Sheet1!J63</f>
        <v>-3.8</v>
      </c>
      <c r="D63">
        <f>Sheet1!L63</f>
        <v>-1.8568665096018799</v>
      </c>
      <c r="E63">
        <f>Sheet1!H63</f>
        <v>9.3492750540072702</v>
      </c>
      <c r="F63">
        <f>AVERAGE(Sheet1!I63,Sheet1!K63)</f>
        <v>4217</v>
      </c>
      <c r="G63">
        <f>Sheet1!F63</f>
        <v>27823.5041545448</v>
      </c>
      <c r="H63">
        <f>Sheet1!M63</f>
        <v>4.6404729886655602E-2</v>
      </c>
    </row>
    <row r="64" spans="1:8" x14ac:dyDescent="0.2">
      <c r="A64" s="1">
        <f t="shared" si="0"/>
        <v>4.3055555555555527E-2</v>
      </c>
      <c r="B64">
        <f>Sheet1!G64</f>
        <v>-1.8427701588535701</v>
      </c>
      <c r="C64">
        <f>Sheet1!J64</f>
        <v>-3.8</v>
      </c>
      <c r="D64">
        <f>Sheet1!L64</f>
        <v>-1.8578362566617199</v>
      </c>
      <c r="E64">
        <f>Sheet1!H64</f>
        <v>9.3492750540072702</v>
      </c>
      <c r="F64">
        <f>AVERAGE(Sheet1!I64,Sheet1!K64)</f>
        <v>4217</v>
      </c>
      <c r="G64">
        <f>Sheet1!F64</f>
        <v>27791.4992630745</v>
      </c>
      <c r="H64">
        <f>Sheet1!M64</f>
        <v>4.8377825100113001E-2</v>
      </c>
    </row>
    <row r="65" spans="1:8" x14ac:dyDescent="0.2">
      <c r="A65" s="1">
        <f t="shared" si="0"/>
        <v>4.3749999999999969E-2</v>
      </c>
      <c r="B65">
        <f>Sheet1!G65</f>
        <v>-1.8437401553336299</v>
      </c>
      <c r="C65">
        <f>Sheet1!J65</f>
        <v>-3.8</v>
      </c>
      <c r="D65">
        <f>Sheet1!L65</f>
        <v>-1.8588055176457201</v>
      </c>
      <c r="E65">
        <f>Sheet1!H65</f>
        <v>9.3492750540072702</v>
      </c>
      <c r="F65">
        <f>AVERAGE(Sheet1!I65,Sheet1!K65)</f>
        <v>4217</v>
      </c>
      <c r="G65">
        <f>Sheet1!F65</f>
        <v>27759.5527557239</v>
      </c>
      <c r="H65">
        <f>Sheet1!M65</f>
        <v>5.0349931319661798E-2</v>
      </c>
    </row>
    <row r="66" spans="1:8" x14ac:dyDescent="0.2">
      <c r="A66" s="1">
        <f t="shared" si="0"/>
        <v>4.4444444444444411E-2</v>
      </c>
      <c r="B66">
        <f>Sheet1!G66</f>
        <v>-1.8447096627216999</v>
      </c>
      <c r="C66">
        <f>Sheet1!J66</f>
        <v>-3.8</v>
      </c>
      <c r="D66">
        <f>Sheet1!L66</f>
        <v>-1.8597742927975001</v>
      </c>
      <c r="E66">
        <f>Sheet1!H66</f>
        <v>9.3492750540072702</v>
      </c>
      <c r="F66">
        <f>AVERAGE(Sheet1!I66,Sheet1!K66)</f>
        <v>4217</v>
      </c>
      <c r="G66">
        <f>Sheet1!F66</f>
        <v>27727.664580446701</v>
      </c>
      <c r="H66">
        <f>Sheet1!M66</f>
        <v>5.2321049041024997E-2</v>
      </c>
    </row>
    <row r="67" spans="1:8" x14ac:dyDescent="0.2">
      <c r="A67" s="1">
        <f t="shared" si="0"/>
        <v>4.5138888888888853E-2</v>
      </c>
      <c r="B67">
        <f>Sheet1!G67</f>
        <v>-1.8456786826696401</v>
      </c>
      <c r="C67">
        <f>Sheet1!J67</f>
        <v>-3.8</v>
      </c>
      <c r="D67">
        <f>Sheet1!L67</f>
        <v>-1.8607425823606001</v>
      </c>
      <c r="E67">
        <f>Sheet1!H67</f>
        <v>9.3492750540072702</v>
      </c>
      <c r="F67">
        <f>AVERAGE(Sheet1!I67,Sheet1!K67)</f>
        <v>4217</v>
      </c>
      <c r="G67">
        <f>Sheet1!F67</f>
        <v>27695.834695985599</v>
      </c>
      <c r="H67">
        <f>Sheet1!M67</f>
        <v>5.4291178759677199E-2</v>
      </c>
    </row>
    <row r="68" spans="1:8" x14ac:dyDescent="0.2">
      <c r="A68" s="1">
        <f t="shared" ref="A68:A131" si="1">A67+TIME(0,1,0)</f>
        <v>4.5833333333333295E-2</v>
      </c>
      <c r="B68">
        <f>Sheet1!G68</f>
        <v>-1.8466472161440299</v>
      </c>
      <c r="C68">
        <f>Sheet1!J68</f>
        <v>-3.8</v>
      </c>
      <c r="D68">
        <f>Sheet1!L68</f>
        <v>-1.8617103865783899</v>
      </c>
      <c r="E68">
        <f>Sheet1!H68</f>
        <v>9.3492750540072702</v>
      </c>
      <c r="F68">
        <f>AVERAGE(Sheet1!I68,Sheet1!K68)</f>
        <v>4217</v>
      </c>
      <c r="G68">
        <f>Sheet1!F68</f>
        <v>27664.0630666461</v>
      </c>
      <c r="H68">
        <f>Sheet1!M68</f>
        <v>5.6260320970845101E-2</v>
      </c>
    </row>
    <row r="69" spans="1:8" x14ac:dyDescent="0.2">
      <c r="A69" s="1">
        <f t="shared" si="1"/>
        <v>4.6527777777777737E-2</v>
      </c>
      <c r="B69">
        <f>Sheet1!G69</f>
        <v>-1.84761526375954</v>
      </c>
      <c r="C69">
        <f>Sheet1!J69</f>
        <v>-3.8</v>
      </c>
      <c r="D69">
        <f>Sheet1!L69</f>
        <v>-1.8626777056941699</v>
      </c>
      <c r="E69">
        <f>Sheet1!H69</f>
        <v>9.3492750540072702</v>
      </c>
      <c r="F69">
        <f>AVERAGE(Sheet1!I69,Sheet1!K69)</f>
        <v>4217</v>
      </c>
      <c r="G69">
        <f>Sheet1!F69</f>
        <v>27632.349659617099</v>
      </c>
      <c r="H69">
        <f>Sheet1!M69</f>
        <v>5.8228476169506202E-2</v>
      </c>
    </row>
    <row r="70" spans="1:8" x14ac:dyDescent="0.2">
      <c r="A70" s="1">
        <f t="shared" si="1"/>
        <v>4.7222222222222179E-2</v>
      </c>
      <c r="B70">
        <f>Sheet1!G70</f>
        <v>-1.84858282595011</v>
      </c>
      <c r="C70">
        <f>Sheet1!J70</f>
        <v>-3.8</v>
      </c>
      <c r="D70">
        <f>Sheet1!L70</f>
        <v>-1.8636445399510799</v>
      </c>
      <c r="E70">
        <f>Sheet1!H70</f>
        <v>9.3492750540072702</v>
      </c>
      <c r="F70">
        <f>AVERAGE(Sheet1!I70,Sheet1!K70)</f>
        <v>4217</v>
      </c>
      <c r="G70">
        <f>Sheet1!F70</f>
        <v>27600.694443595901</v>
      </c>
      <c r="H70">
        <f>Sheet1!M70</f>
        <v>6.0195644850391E-2</v>
      </c>
    </row>
    <row r="71" spans="1:8" x14ac:dyDescent="0.2">
      <c r="A71" s="1">
        <f t="shared" si="1"/>
        <v>4.7916666666666621E-2</v>
      </c>
      <c r="B71">
        <f>Sheet1!G71</f>
        <v>-1.8495499030567999</v>
      </c>
      <c r="C71">
        <f>Sheet1!J71</f>
        <v>-3.8</v>
      </c>
      <c r="D71">
        <f>Sheet1!L71</f>
        <v>-1.8646108895921401</v>
      </c>
      <c r="E71">
        <f>Sheet1!H71</f>
        <v>9.3492750540072702</v>
      </c>
      <c r="F71">
        <f>AVERAGE(Sheet1!I71,Sheet1!K71)</f>
        <v>4217</v>
      </c>
      <c r="G71">
        <f>Sheet1!F71</f>
        <v>27569.097388083501</v>
      </c>
      <c r="H71">
        <f>Sheet1!M71</f>
        <v>6.2161827507981202E-2</v>
      </c>
    </row>
    <row r="72" spans="1:8" x14ac:dyDescent="0.2">
      <c r="A72" s="1">
        <f t="shared" si="1"/>
        <v>4.8611111111111063E-2</v>
      </c>
      <c r="B72">
        <f>Sheet1!G72</f>
        <v>-1.85051649537297</v>
      </c>
      <c r="C72">
        <f>Sheet1!J72</f>
        <v>-3.8</v>
      </c>
      <c r="D72">
        <f>Sheet1!L72</f>
        <v>-1.86557675486028</v>
      </c>
      <c r="E72">
        <f>Sheet1!H72</f>
        <v>9.3492750540072702</v>
      </c>
      <c r="F72">
        <f>AVERAGE(Sheet1!I72,Sheet1!K72)</f>
        <v>4217</v>
      </c>
      <c r="G72">
        <f>Sheet1!F72</f>
        <v>27537.5584630226</v>
      </c>
      <c r="H72">
        <f>Sheet1!M72</f>
        <v>6.4127024636511099E-2</v>
      </c>
    </row>
    <row r="73" spans="1:8" x14ac:dyDescent="0.2">
      <c r="A73" s="1">
        <f t="shared" si="1"/>
        <v>4.9305555555555505E-2</v>
      </c>
      <c r="B73">
        <f>Sheet1!G73</f>
        <v>-1.8514826031673799</v>
      </c>
      <c r="C73">
        <f>Sheet1!J73</f>
        <v>-3.8</v>
      </c>
      <c r="D73">
        <f>Sheet1!L73</f>
        <v>-1.8665421359982799</v>
      </c>
      <c r="E73">
        <f>Sheet1!H73</f>
        <v>9.3492750540072702</v>
      </c>
      <c r="F73">
        <f>AVERAGE(Sheet1!I73,Sheet1!K73)</f>
        <v>4217</v>
      </c>
      <c r="G73">
        <f>Sheet1!F73</f>
        <v>27506.077638612202</v>
      </c>
      <c r="H73">
        <f>Sheet1!M73</f>
        <v>6.6091236729966904E-2</v>
      </c>
    </row>
    <row r="74" spans="1:8" x14ac:dyDescent="0.2">
      <c r="A74" s="1">
        <f t="shared" si="1"/>
        <v>4.9999999999999947E-2</v>
      </c>
      <c r="B74">
        <f>Sheet1!G74</f>
        <v>-1.85244822669611</v>
      </c>
      <c r="C74">
        <f>Sheet1!J74</f>
        <v>-3.8</v>
      </c>
      <c r="D74">
        <f>Sheet1!L74</f>
        <v>-1.8675070332488</v>
      </c>
      <c r="E74">
        <f>Sheet1!H74</f>
        <v>9.3492750540072702</v>
      </c>
      <c r="F74">
        <f>AVERAGE(Sheet1!I74,Sheet1!K74)</f>
        <v>4217</v>
      </c>
      <c r="G74">
        <f>Sheet1!F74</f>
        <v>27474.6548852124</v>
      </c>
      <c r="H74">
        <f>Sheet1!M74</f>
        <v>6.8054464282087807E-2</v>
      </c>
    </row>
    <row r="75" spans="1:8" x14ac:dyDescent="0.2">
      <c r="A75" s="1">
        <f t="shared" si="1"/>
        <v>5.0694444444444389E-2</v>
      </c>
      <c r="B75">
        <f>Sheet1!G75</f>
        <v>-1.8534133662087</v>
      </c>
      <c r="C75">
        <f>Sheet1!J75</f>
        <v>-3.8</v>
      </c>
      <c r="D75">
        <f>Sheet1!L75</f>
        <v>-1.8684714468543799</v>
      </c>
      <c r="E75">
        <f>Sheet1!H75</f>
        <v>9.3492750540072702</v>
      </c>
      <c r="F75">
        <f>AVERAGE(Sheet1!I75,Sheet1!K75)</f>
        <v>4217</v>
      </c>
      <c r="G75">
        <f>Sheet1!F75</f>
        <v>27443.2901732953</v>
      </c>
      <c r="H75">
        <f>Sheet1!M75</f>
        <v>7.0016707786364804E-2</v>
      </c>
    </row>
    <row r="76" spans="1:8" x14ac:dyDescent="0.2">
      <c r="A76" s="1">
        <f t="shared" si="1"/>
        <v>5.1388888888888831E-2</v>
      </c>
      <c r="B76">
        <f>Sheet1!G76</f>
        <v>-1.85437802195125</v>
      </c>
      <c r="C76">
        <f>Sheet1!J76</f>
        <v>-3.8</v>
      </c>
      <c r="D76">
        <f>Sheet1!L76</f>
        <v>-1.8694353770574601</v>
      </c>
      <c r="E76">
        <f>Sheet1!H76</f>
        <v>9.3492750540072702</v>
      </c>
      <c r="F76">
        <f>AVERAGE(Sheet1!I76,Sheet1!K76)</f>
        <v>4217</v>
      </c>
      <c r="G76">
        <f>Sheet1!F76</f>
        <v>27411.983473419801</v>
      </c>
      <c r="H76">
        <f>Sheet1!M76</f>
        <v>7.1977967736041995E-2</v>
      </c>
    </row>
    <row r="77" spans="1:8" x14ac:dyDescent="0.2">
      <c r="A77" s="1">
        <f t="shared" si="1"/>
        <v>5.2083333333333273E-2</v>
      </c>
      <c r="B77">
        <f>Sheet1!G77</f>
        <v>-1.8553421941680199</v>
      </c>
      <c r="C77">
        <f>Sheet1!J77</f>
        <v>-3.8</v>
      </c>
      <c r="D77">
        <f>Sheet1!L77</f>
        <v>-1.87039882410032</v>
      </c>
      <c r="E77">
        <f>Sheet1!H77</f>
        <v>9.3492750540072702</v>
      </c>
      <c r="F77">
        <f>AVERAGE(Sheet1!I77,Sheet1!K77)</f>
        <v>4217</v>
      </c>
      <c r="G77">
        <f>Sheet1!F77</f>
        <v>27380.734756218601</v>
      </c>
      <c r="H77">
        <f>Sheet1!M77</f>
        <v>7.3938244624116106E-2</v>
      </c>
    </row>
    <row r="78" spans="1:8" x14ac:dyDescent="0.2">
      <c r="A78" s="1">
        <f t="shared" si="1"/>
        <v>5.2777777777777715E-2</v>
      </c>
      <c r="B78">
        <f>Sheet1!G78</f>
        <v>-1.85630588310231</v>
      </c>
      <c r="C78">
        <f>Sheet1!J78</f>
        <v>-3.8</v>
      </c>
      <c r="D78">
        <f>Sheet1!L78</f>
        <v>-1.8713617882251501</v>
      </c>
      <c r="E78">
        <f>Sheet1!H78</f>
        <v>9.3492750540072702</v>
      </c>
      <c r="F78">
        <f>AVERAGE(Sheet1!I78,Sheet1!K78)</f>
        <v>4217</v>
      </c>
      <c r="G78">
        <f>Sheet1!F78</f>
        <v>27349.543992391598</v>
      </c>
      <c r="H78">
        <f>Sheet1!M78</f>
        <v>7.5897538943336701E-2</v>
      </c>
    </row>
    <row r="79" spans="1:8" x14ac:dyDescent="0.2">
      <c r="A79" s="1">
        <f t="shared" si="1"/>
        <v>5.3472222222222157E-2</v>
      </c>
      <c r="B79">
        <f>Sheet1!G79</f>
        <v>-1.85726908899682</v>
      </c>
      <c r="C79">
        <f>Sheet1!J79</f>
        <v>-3.8</v>
      </c>
      <c r="D79">
        <f>Sheet1!L79</f>
        <v>-1.8723242696740101</v>
      </c>
      <c r="E79">
        <f>Sheet1!H79</f>
        <v>9.3492750540072702</v>
      </c>
      <c r="F79">
        <f>AVERAGE(Sheet1!I79,Sheet1!K79)</f>
        <v>4217</v>
      </c>
      <c r="G79">
        <f>Sheet1!F79</f>
        <v>27318.411152702</v>
      </c>
      <c r="H79">
        <f>Sheet1!M79</f>
        <v>7.7855851186206596E-2</v>
      </c>
    </row>
    <row r="80" spans="1:8" x14ac:dyDescent="0.2">
      <c r="A80" s="1">
        <f t="shared" si="1"/>
        <v>5.4166666666666599E-2</v>
      </c>
      <c r="B80">
        <f>Sheet1!G80</f>
        <v>-1.8582318120939201</v>
      </c>
      <c r="C80">
        <f>Sheet1!J80</f>
        <v>-3.8</v>
      </c>
      <c r="D80">
        <f>Sheet1!L80</f>
        <v>-1.8732862686888301</v>
      </c>
      <c r="E80">
        <f>Sheet1!H80</f>
        <v>9.3492750540072702</v>
      </c>
      <c r="F80">
        <f>AVERAGE(Sheet1!I80,Sheet1!K80)</f>
        <v>4217</v>
      </c>
      <c r="G80">
        <f>Sheet1!F80</f>
        <v>27287.3362079746</v>
      </c>
      <c r="H80">
        <f>Sheet1!M80</f>
        <v>7.9813181844981401E-2</v>
      </c>
    </row>
    <row r="81" spans="1:8" x14ac:dyDescent="0.2">
      <c r="A81" s="1">
        <f t="shared" si="1"/>
        <v>5.4861111111111041E-2</v>
      </c>
      <c r="B81">
        <f>Sheet1!G81</f>
        <v>-1.85919405263573</v>
      </c>
      <c r="C81">
        <f>Sheet1!J81</f>
        <v>-3.8</v>
      </c>
      <c r="D81">
        <f>Sheet1!L81</f>
        <v>-1.8742477855114299</v>
      </c>
      <c r="E81">
        <f>Sheet1!H81</f>
        <v>9.3492750540072702</v>
      </c>
      <c r="F81">
        <f>AVERAGE(Sheet1!I81,Sheet1!K81)</f>
        <v>4217</v>
      </c>
      <c r="G81">
        <f>Sheet1!F81</f>
        <v>27256.319129094602</v>
      </c>
      <c r="H81">
        <f>Sheet1!M81</f>
        <v>8.1769531411670204E-2</v>
      </c>
    </row>
    <row r="82" spans="1:8" x14ac:dyDescent="0.2">
      <c r="A82" s="1">
        <f t="shared" si="1"/>
        <v>5.5555555555555483E-2</v>
      </c>
      <c r="B82">
        <f>Sheet1!G82</f>
        <v>-1.86015581086418</v>
      </c>
      <c r="C82">
        <f>Sheet1!J82</f>
        <v>-3.8</v>
      </c>
      <c r="D82">
        <f>Sheet1!L82</f>
        <v>-1.8752088203835</v>
      </c>
      <c r="E82">
        <f>Sheet1!H82</f>
        <v>9.3492750540072702</v>
      </c>
      <c r="F82">
        <f>AVERAGE(Sheet1!I82,Sheet1!K82)</f>
        <v>4217</v>
      </c>
      <c r="G82">
        <f>Sheet1!F82</f>
        <v>27225.3598870073</v>
      </c>
      <c r="H82">
        <f>Sheet1!M82</f>
        <v>8.3724900378035302E-2</v>
      </c>
    </row>
    <row r="83" spans="1:8" x14ac:dyDescent="0.2">
      <c r="A83" s="1">
        <f t="shared" si="1"/>
        <v>5.6249999999999925E-2</v>
      </c>
      <c r="B83">
        <f>Sheet1!G83</f>
        <v>-1.86111708702107</v>
      </c>
      <c r="C83">
        <f>Sheet1!J83</f>
        <v>-3.8</v>
      </c>
      <c r="D83">
        <f>Sheet1!L83</f>
        <v>-1.8761693735466101</v>
      </c>
      <c r="E83">
        <f>Sheet1!H83</f>
        <v>9.3492750540072702</v>
      </c>
      <c r="F83">
        <f>AVERAGE(Sheet1!I83,Sheet1!K83)</f>
        <v>4217</v>
      </c>
      <c r="G83">
        <f>Sheet1!F83</f>
        <v>27194.458452716899</v>
      </c>
      <c r="H83">
        <f>Sheet1!M83</f>
        <v>8.5679289235592995E-2</v>
      </c>
    </row>
    <row r="84" spans="1:8" x14ac:dyDescent="0.2">
      <c r="A84" s="1">
        <f t="shared" si="1"/>
        <v>5.6944444444444367E-2</v>
      </c>
      <c r="B84">
        <f>Sheet1!G84</f>
        <v>-1.8620778813480401</v>
      </c>
      <c r="C84">
        <f>Sheet1!J84</f>
        <v>-3.8</v>
      </c>
      <c r="D84">
        <f>Sheet1!L84</f>
        <v>-1.87712944524223</v>
      </c>
      <c r="E84">
        <f>Sheet1!H84</f>
        <v>9.3492750540072702</v>
      </c>
      <c r="F84">
        <f>AVERAGE(Sheet1!I84,Sheet1!K84)</f>
        <v>4217</v>
      </c>
      <c r="G84">
        <f>Sheet1!F84</f>
        <v>27163.6147972871</v>
      </c>
      <c r="H84">
        <f>Sheet1!M84</f>
        <v>8.76326984756126E-2</v>
      </c>
    </row>
    <row r="85" spans="1:8" x14ac:dyDescent="0.2">
      <c r="A85" s="1">
        <f t="shared" si="1"/>
        <v>5.7638888888888809E-2</v>
      </c>
      <c r="B85">
        <f>Sheet1!G85</f>
        <v>-1.8630381940866201</v>
      </c>
      <c r="C85">
        <f>Sheet1!J85</f>
        <v>-3.8</v>
      </c>
      <c r="D85">
        <f>Sheet1!L85</f>
        <v>-1.87808903571166</v>
      </c>
      <c r="E85">
        <f>Sheet1!H85</f>
        <v>9.3492750540072702</v>
      </c>
      <c r="F85">
        <f>AVERAGE(Sheet1!I85,Sheet1!K85)</f>
        <v>4217</v>
      </c>
      <c r="G85">
        <f>Sheet1!F85</f>
        <v>27132.828891840101</v>
      </c>
      <c r="H85">
        <f>Sheet1!M85</f>
        <v>8.9585128589117699E-2</v>
      </c>
    </row>
    <row r="86" spans="1:8" x14ac:dyDescent="0.2">
      <c r="A86" s="1">
        <f t="shared" si="1"/>
        <v>5.8333333333333251E-2</v>
      </c>
      <c r="B86">
        <f>Sheet1!G86</f>
        <v>-1.8639980254782</v>
      </c>
      <c r="C86">
        <f>Sheet1!J86</f>
        <v>-3.8</v>
      </c>
      <c r="D86">
        <f>Sheet1!L86</f>
        <v>-1.8790481451961401</v>
      </c>
      <c r="E86">
        <f>Sheet1!H86</f>
        <v>9.3492750540072702</v>
      </c>
      <c r="F86">
        <f>AVERAGE(Sheet1!I86,Sheet1!K86)</f>
        <v>4217</v>
      </c>
      <c r="G86">
        <f>Sheet1!F86</f>
        <v>27102.1007075571</v>
      </c>
      <c r="H86">
        <f>Sheet1!M86</f>
        <v>9.1536580066884907E-2</v>
      </c>
    </row>
    <row r="87" spans="1:8" x14ac:dyDescent="0.2">
      <c r="A87" s="1">
        <f t="shared" si="1"/>
        <v>5.9027777777777693E-2</v>
      </c>
      <c r="B87">
        <f>Sheet1!G87</f>
        <v>-1.8649573757640601</v>
      </c>
      <c r="C87">
        <f>Sheet1!J87</f>
        <v>-3.8</v>
      </c>
      <c r="D87">
        <f>Sheet1!L87</f>
        <v>-1.8800067739367401</v>
      </c>
      <c r="E87">
        <f>Sheet1!H87</f>
        <v>9.3492750540072702</v>
      </c>
      <c r="F87">
        <f>AVERAGE(Sheet1!I87,Sheet1!K87)</f>
        <v>4217</v>
      </c>
      <c r="G87">
        <f>Sheet1!F87</f>
        <v>27071.430215677101</v>
      </c>
      <c r="H87">
        <f>Sheet1!M87</f>
        <v>9.3487053399446005E-2</v>
      </c>
    </row>
    <row r="88" spans="1:8" x14ac:dyDescent="0.2">
      <c r="A88" s="1">
        <f t="shared" si="1"/>
        <v>5.9722222222222135E-2</v>
      </c>
      <c r="B88">
        <f>Sheet1!G88</f>
        <v>-1.8659162451853399</v>
      </c>
      <c r="C88">
        <f>Sheet1!J88</f>
        <v>-3.8</v>
      </c>
      <c r="D88">
        <f>Sheet1!L88</f>
        <v>-1.88096492217443</v>
      </c>
      <c r="E88">
        <f>Sheet1!H88</f>
        <v>9.3492750540072702</v>
      </c>
      <c r="F88">
        <f>AVERAGE(Sheet1!I88,Sheet1!K88)</f>
        <v>4217</v>
      </c>
      <c r="G88">
        <f>Sheet1!F88</f>
        <v>27040.8173874979</v>
      </c>
      <c r="H88">
        <f>Sheet1!M88</f>
        <v>9.5436549077086305E-2</v>
      </c>
    </row>
    <row r="89" spans="1:8" x14ac:dyDescent="0.2">
      <c r="A89" s="1">
        <f t="shared" si="1"/>
        <v>6.0416666666666577E-2</v>
      </c>
      <c r="B89">
        <f>Sheet1!G89</f>
        <v>-1.86687463398307</v>
      </c>
      <c r="C89">
        <f>Sheet1!J89</f>
        <v>-3.8</v>
      </c>
      <c r="D89">
        <f>Sheet1!L89</f>
        <v>-1.88192259015006</v>
      </c>
      <c r="E89">
        <f>Sheet1!H89</f>
        <v>9.3492750540072702</v>
      </c>
      <c r="F89">
        <f>AVERAGE(Sheet1!I89,Sheet1!K89)</f>
        <v>4217</v>
      </c>
      <c r="G89">
        <f>Sheet1!F89</f>
        <v>27010.262194374802</v>
      </c>
      <c r="H89">
        <f>Sheet1!M89</f>
        <v>9.7385067589845095E-2</v>
      </c>
    </row>
    <row r="90" spans="1:8" x14ac:dyDescent="0.2">
      <c r="A90" s="1">
        <f t="shared" si="1"/>
        <v>6.1111111111111019E-2</v>
      </c>
      <c r="B90">
        <f>Sheet1!G90</f>
        <v>-1.8678325423981701</v>
      </c>
      <c r="C90">
        <f>Sheet1!J90</f>
        <v>-3.8</v>
      </c>
      <c r="D90">
        <f>Sheet1!L90</f>
        <v>-1.88287977810436</v>
      </c>
      <c r="E90">
        <f>Sheet1!H90</f>
        <v>9.3492750540072702</v>
      </c>
      <c r="F90">
        <f>AVERAGE(Sheet1!I90,Sheet1!K90)</f>
        <v>4217</v>
      </c>
      <c r="G90">
        <f>Sheet1!F90</f>
        <v>26979.764607721201</v>
      </c>
      <c r="H90">
        <f>Sheet1!M90</f>
        <v>9.93326094275164E-2</v>
      </c>
    </row>
    <row r="91" spans="1:8" x14ac:dyDescent="0.2">
      <c r="A91" s="1">
        <f t="shared" si="1"/>
        <v>6.1805555555555461E-2</v>
      </c>
      <c r="B91">
        <f>Sheet1!G91</f>
        <v>-1.86878997067141</v>
      </c>
      <c r="C91">
        <f>Sheet1!J91</f>
        <v>-3.8</v>
      </c>
      <c r="D91">
        <f>Sheet1!L91</f>
        <v>-1.88383648627793</v>
      </c>
      <c r="E91">
        <f>Sheet1!H91</f>
        <v>9.3492750540072702</v>
      </c>
      <c r="F91">
        <f>AVERAGE(Sheet1!I91,Sheet1!K91)</f>
        <v>4217</v>
      </c>
      <c r="G91">
        <f>Sheet1!F91</f>
        <v>26949.324599007901</v>
      </c>
      <c r="H91">
        <f>Sheet1!M91</f>
        <v>0.101279175079648</v>
      </c>
    </row>
    <row r="92" spans="1:8" x14ac:dyDescent="0.2">
      <c r="A92" s="1">
        <f t="shared" si="1"/>
        <v>6.2499999999999903E-2</v>
      </c>
      <c r="B92">
        <f>Sheet1!G92</f>
        <v>-1.8697469190434699</v>
      </c>
      <c r="C92">
        <f>Sheet1!J92</f>
        <v>-3.8</v>
      </c>
      <c r="D92">
        <f>Sheet1!L92</f>
        <v>-1.88479271491127</v>
      </c>
      <c r="E92">
        <f>Sheet1!H92</f>
        <v>9.3492750540072702</v>
      </c>
      <c r="F92">
        <f>AVERAGE(Sheet1!I92,Sheet1!K92)</f>
        <v>4217</v>
      </c>
      <c r="G92">
        <f>Sheet1!F92</f>
        <v>26918.9421397632</v>
      </c>
      <c r="H92">
        <f>Sheet1!M92</f>
        <v>0.10322476503554499</v>
      </c>
    </row>
    <row r="93" spans="1:8" x14ac:dyDescent="0.2">
      <c r="A93" s="1">
        <f t="shared" si="1"/>
        <v>6.3194444444444345E-2</v>
      </c>
      <c r="B93">
        <f>Sheet1!G93</f>
        <v>-1.87070338775489</v>
      </c>
      <c r="C93">
        <f>Sheet1!J93</f>
        <v>-3.8</v>
      </c>
      <c r="D93">
        <f>Sheet1!L93</f>
        <v>-1.88574846424472</v>
      </c>
      <c r="E93">
        <f>Sheet1!H93</f>
        <v>9.3492750540072702</v>
      </c>
      <c r="F93">
        <f>AVERAGE(Sheet1!I93,Sheet1!K93)</f>
        <v>4217</v>
      </c>
      <c r="G93">
        <f>Sheet1!F93</f>
        <v>26888.617201572801</v>
      </c>
      <c r="H93">
        <f>Sheet1!M93</f>
        <v>0.105169379784263</v>
      </c>
    </row>
    <row r="94" spans="1:8" x14ac:dyDescent="0.2">
      <c r="A94" s="1">
        <f t="shared" si="1"/>
        <v>6.3888888888888787E-2</v>
      </c>
      <c r="B94">
        <f>Sheet1!G94</f>
        <v>-1.8716593770461001</v>
      </c>
      <c r="C94">
        <f>Sheet1!J94</f>
        <v>-3.8</v>
      </c>
      <c r="D94">
        <f>Sheet1!L94</f>
        <v>-1.88670373451854</v>
      </c>
      <c r="E94">
        <f>Sheet1!H94</f>
        <v>9.3492750540072702</v>
      </c>
      <c r="F94">
        <f>AVERAGE(Sheet1!I94,Sheet1!K94)</f>
        <v>4217</v>
      </c>
      <c r="G94">
        <f>Sheet1!F94</f>
        <v>26858.349756078998</v>
      </c>
      <c r="H94">
        <f>Sheet1!M94</f>
        <v>0.107113019814616</v>
      </c>
    </row>
    <row r="95" spans="1:8" x14ac:dyDescent="0.2">
      <c r="A95" s="1">
        <f t="shared" si="1"/>
        <v>6.4583333333333229E-2</v>
      </c>
      <c r="B95">
        <f>Sheet1!G95</f>
        <v>-1.8726148871574</v>
      </c>
      <c r="C95">
        <f>Sheet1!J95</f>
        <v>-3.8</v>
      </c>
      <c r="D95">
        <f>Sheet1!L95</f>
        <v>-1.88765852597285</v>
      </c>
      <c r="E95">
        <f>Sheet1!H95</f>
        <v>9.3492750540072702</v>
      </c>
      <c r="F95">
        <f>AVERAGE(Sheet1!I95,Sheet1!K95)</f>
        <v>4217</v>
      </c>
      <c r="G95">
        <f>Sheet1!F95</f>
        <v>26828.139774981501</v>
      </c>
      <c r="H95">
        <f>Sheet1!M95</f>
        <v>0.109055685615172</v>
      </c>
    </row>
    <row r="96" spans="1:8" x14ac:dyDescent="0.2">
      <c r="A96" s="1">
        <f t="shared" si="1"/>
        <v>6.5277777777777671E-2</v>
      </c>
      <c r="B96">
        <f>Sheet1!G96</f>
        <v>-1.87356991832897</v>
      </c>
      <c r="C96">
        <f>Sheet1!J96</f>
        <v>-3.8</v>
      </c>
      <c r="D96">
        <f>Sheet1!L96</f>
        <v>-1.88861283884766</v>
      </c>
      <c r="E96">
        <f>Sheet1!H96</f>
        <v>9.3492750540072702</v>
      </c>
      <c r="F96">
        <f>AVERAGE(Sheet1!I96,Sheet1!K96)</f>
        <v>4217</v>
      </c>
      <c r="G96">
        <f>Sheet1!F96</f>
        <v>26797.9872300362</v>
      </c>
      <c r="H96">
        <f>Sheet1!M96</f>
        <v>0.110997377674252</v>
      </c>
    </row>
    <row r="97" spans="1:8" x14ac:dyDescent="0.2">
      <c r="A97" s="1">
        <f t="shared" si="1"/>
        <v>6.5972222222222113E-2</v>
      </c>
      <c r="B97">
        <f>Sheet1!G97</f>
        <v>-1.8745244708008799</v>
      </c>
      <c r="C97">
        <f>Sheet1!J97</f>
        <v>-3.8</v>
      </c>
      <c r="D97">
        <f>Sheet1!L97</f>
        <v>-1.88956667338284</v>
      </c>
      <c r="E97">
        <f>Sheet1!H97</f>
        <v>9.3492750540072702</v>
      </c>
      <c r="F97">
        <f>AVERAGE(Sheet1!I97,Sheet1!K97)</f>
        <v>4217</v>
      </c>
      <c r="G97">
        <f>Sheet1!F97</f>
        <v>26767.8920930557</v>
      </c>
      <c r="H97">
        <f>Sheet1!M97</f>
        <v>0.112938096479936</v>
      </c>
    </row>
    <row r="98" spans="1:8" x14ac:dyDescent="0.2">
      <c r="A98" s="1">
        <f t="shared" si="1"/>
        <v>6.6666666666666555E-2</v>
      </c>
      <c r="B98">
        <f>Sheet1!G98</f>
        <v>-1.87547854481307</v>
      </c>
      <c r="C98">
        <f>Sheet1!J98</f>
        <v>-3.8</v>
      </c>
      <c r="D98">
        <f>Sheet1!L98</f>
        <v>-1.8905200298181599</v>
      </c>
      <c r="E98">
        <f>Sheet1!H98</f>
        <v>9.3492750540072702</v>
      </c>
      <c r="F98">
        <f>AVERAGE(Sheet1!I98,Sheet1!K98)</f>
        <v>4217</v>
      </c>
      <c r="G98">
        <f>Sheet1!F98</f>
        <v>26737.8543359088</v>
      </c>
      <c r="H98">
        <f>Sheet1!M98</f>
        <v>0.11487784252005501</v>
      </c>
    </row>
    <row r="99" spans="1:8" x14ac:dyDescent="0.2">
      <c r="A99" s="1">
        <f t="shared" si="1"/>
        <v>6.7361111111110997E-2</v>
      </c>
      <c r="B99">
        <f>Sheet1!G99</f>
        <v>-1.8764321406053699</v>
      </c>
      <c r="C99">
        <f>Sheet1!J99</f>
        <v>-3.8</v>
      </c>
      <c r="D99">
        <f>Sheet1!L99</f>
        <v>-1.89147290839327</v>
      </c>
      <c r="E99">
        <f>Sheet1!H99</f>
        <v>9.3492750540072702</v>
      </c>
      <c r="F99">
        <f>AVERAGE(Sheet1!I99,Sheet1!K99)</f>
        <v>4217</v>
      </c>
      <c r="G99">
        <f>Sheet1!F99</f>
        <v>26707.8739305206</v>
      </c>
      <c r="H99">
        <f>Sheet1!M99</f>
        <v>0.116816616282201</v>
      </c>
    </row>
    <row r="100" spans="1:8" x14ac:dyDescent="0.2">
      <c r="A100" s="1">
        <f t="shared" si="1"/>
        <v>6.8055555555555439E-2</v>
      </c>
      <c r="B100">
        <f>Sheet1!G100</f>
        <v>-1.8773852584174699</v>
      </c>
      <c r="C100">
        <f>Sheet1!J100</f>
        <v>-3.8</v>
      </c>
      <c r="D100">
        <f>Sheet1!L100</f>
        <v>-1.8924253093476799</v>
      </c>
      <c r="E100">
        <f>Sheet1!H100</f>
        <v>9.3492750540072702</v>
      </c>
      <c r="F100">
        <f>AVERAGE(Sheet1!I100,Sheet1!K100)</f>
        <v>4217</v>
      </c>
      <c r="G100">
        <f>Sheet1!F100</f>
        <v>26677.950848871798</v>
      </c>
      <c r="H100">
        <f>Sheet1!M100</f>
        <v>0.11875441825371599</v>
      </c>
    </row>
    <row r="101" spans="1:8" x14ac:dyDescent="0.2">
      <c r="A101" s="1">
        <f t="shared" si="1"/>
        <v>6.8749999999999881E-2</v>
      </c>
      <c r="B101">
        <f>Sheet1!G101</f>
        <v>-1.87833789848897</v>
      </c>
      <c r="C101">
        <f>Sheet1!J101</f>
        <v>-3.8</v>
      </c>
      <c r="D101">
        <f>Sheet1!L101</f>
        <v>-1.8933772329208001</v>
      </c>
      <c r="E101">
        <f>Sheet1!H101</f>
        <v>9.3492750540072702</v>
      </c>
      <c r="F101">
        <f>AVERAGE(Sheet1!I101,Sheet1!K101)</f>
        <v>4217</v>
      </c>
      <c r="G101">
        <f>Sheet1!F101</f>
        <v>26648.085062998998</v>
      </c>
      <c r="H101">
        <f>Sheet1!M101</f>
        <v>0.1206912489217</v>
      </c>
    </row>
    <row r="102" spans="1:8" x14ac:dyDescent="0.2">
      <c r="A102" s="1">
        <f t="shared" si="1"/>
        <v>6.9444444444444323E-2</v>
      </c>
      <c r="B102">
        <f>Sheet1!G102</f>
        <v>-1.8792900610593199</v>
      </c>
      <c r="C102">
        <f>Sheet1!J102</f>
        <v>-3.8</v>
      </c>
      <c r="D102">
        <f>Sheet1!L102</f>
        <v>-1.8943286793519101</v>
      </c>
      <c r="E102">
        <f>Sheet1!H102</f>
        <v>9.3492750540072702</v>
      </c>
      <c r="F102">
        <f>AVERAGE(Sheet1!I102,Sheet1!K102)</f>
        <v>4217</v>
      </c>
      <c r="G102">
        <f>Sheet1!F102</f>
        <v>26618.2765449945</v>
      </c>
      <c r="H102">
        <f>Sheet1!M102</f>
        <v>0.122627108773011</v>
      </c>
    </row>
    <row r="103" spans="1:8" x14ac:dyDescent="0.2">
      <c r="A103" s="1">
        <f t="shared" si="1"/>
        <v>7.0138888888888765E-2</v>
      </c>
      <c r="B103">
        <f>Sheet1!G103</f>
        <v>-1.88024174636786</v>
      </c>
      <c r="C103">
        <f>Sheet1!J103</f>
        <v>-3.8</v>
      </c>
      <c r="D103">
        <f>Sheet1!L103</f>
        <v>-1.89527964888017</v>
      </c>
      <c r="E103">
        <f>Sheet1!H103</f>
        <v>9.3492750540072702</v>
      </c>
      <c r="F103">
        <f>AVERAGE(Sheet1!I103,Sheet1!K103)</f>
        <v>4217</v>
      </c>
      <c r="G103">
        <f>Sheet1!F103</f>
        <v>26588.525267005702</v>
      </c>
      <c r="H103">
        <f>Sheet1!M103</f>
        <v>0.12456199829426</v>
      </c>
    </row>
    <row r="104" spans="1:8" x14ac:dyDescent="0.2">
      <c r="A104" s="1">
        <f t="shared" si="1"/>
        <v>7.0833333333333207E-2</v>
      </c>
      <c r="B104">
        <f>Sheet1!G104</f>
        <v>-1.88119295465382</v>
      </c>
      <c r="C104">
        <f>Sheet1!J104</f>
        <v>-3.8</v>
      </c>
      <c r="D104">
        <f>Sheet1!L104</f>
        <v>-1.8962301417446299</v>
      </c>
      <c r="E104">
        <f>Sheet1!H104</f>
        <v>9.3492750540072702</v>
      </c>
      <c r="F104">
        <f>AVERAGE(Sheet1!I104,Sheet1!K104)</f>
        <v>4217</v>
      </c>
      <c r="G104">
        <f>Sheet1!F104</f>
        <v>26558.8312012354</v>
      </c>
      <c r="H104">
        <f>Sheet1!M104</f>
        <v>0.126495917971814</v>
      </c>
    </row>
    <row r="105" spans="1:8" x14ac:dyDescent="0.2">
      <c r="A105" s="1">
        <f t="shared" si="1"/>
        <v>7.1527777777777649E-2</v>
      </c>
      <c r="B105">
        <f>Sheet1!G105</f>
        <v>-1.8821436861562999</v>
      </c>
      <c r="C105">
        <f>Sheet1!J105</f>
        <v>-3.8</v>
      </c>
      <c r="D105">
        <f>Sheet1!L105</f>
        <v>-1.8971801581842</v>
      </c>
      <c r="E105">
        <f>Sheet1!H105</f>
        <v>9.3492750540072702</v>
      </c>
      <c r="F105">
        <f>AVERAGE(Sheet1!I105,Sheet1!K105)</f>
        <v>4217</v>
      </c>
      <c r="G105">
        <f>Sheet1!F105</f>
        <v>26529.194319941202</v>
      </c>
      <c r="H105">
        <f>Sheet1!M105</f>
        <v>0.128428868291799</v>
      </c>
    </row>
    <row r="106" spans="1:8" x14ac:dyDescent="0.2">
      <c r="A106" s="1">
        <f t="shared" si="1"/>
        <v>7.2222222222222091E-2</v>
      </c>
      <c r="B106">
        <f>Sheet1!G106</f>
        <v>-1.88309394111429</v>
      </c>
      <c r="C106">
        <f>Sheet1!J106</f>
        <v>-3.8</v>
      </c>
      <c r="D106">
        <f>Sheet1!L106</f>
        <v>-1.8981296984377001</v>
      </c>
      <c r="E106">
        <f>Sheet1!H106</f>
        <v>9.3492750540072702</v>
      </c>
      <c r="F106">
        <f>AVERAGE(Sheet1!I106,Sheet1!K106)</f>
        <v>4217</v>
      </c>
      <c r="G106">
        <f>Sheet1!F106</f>
        <v>26499.6145954358</v>
      </c>
      <c r="H106">
        <f>Sheet1!M106</f>
        <v>0.13036084974009499</v>
      </c>
    </row>
    <row r="107" spans="1:8" x14ac:dyDescent="0.2">
      <c r="A107" s="1">
        <f t="shared" si="1"/>
        <v>7.2916666666666533E-2</v>
      </c>
      <c r="B107">
        <f>Sheet1!G107</f>
        <v>-1.88404371976664</v>
      </c>
      <c r="C107">
        <f>Sheet1!J107</f>
        <v>-3.8</v>
      </c>
      <c r="D107">
        <f>Sheet1!L107</f>
        <v>-1.8990787627437999</v>
      </c>
      <c r="E107">
        <f>Sheet1!H107</f>
        <v>9.3492750540072702</v>
      </c>
      <c r="F107">
        <f>AVERAGE(Sheet1!I107,Sheet1!K107)</f>
        <v>4217</v>
      </c>
      <c r="G107">
        <f>Sheet1!F107</f>
        <v>26470.092000086199</v>
      </c>
      <c r="H107">
        <f>Sheet1!M107</f>
        <v>0.13229186280233801</v>
      </c>
    </row>
    <row r="108" spans="1:8" x14ac:dyDescent="0.2">
      <c r="A108" s="1">
        <f t="shared" si="1"/>
        <v>7.3611111111110974E-2</v>
      </c>
      <c r="B108">
        <f>Sheet1!G108</f>
        <v>-1.8849930223521001</v>
      </c>
      <c r="C108">
        <f>Sheet1!J108</f>
        <v>-3.8</v>
      </c>
      <c r="D108">
        <f>Sheet1!L108</f>
        <v>-1.9000273513410799</v>
      </c>
      <c r="E108">
        <f>Sheet1!H108</f>
        <v>9.3492750540072702</v>
      </c>
      <c r="F108">
        <f>AVERAGE(Sheet1!I108,Sheet1!K108)</f>
        <v>4217</v>
      </c>
      <c r="G108">
        <f>Sheet1!F108</f>
        <v>26440.626506314198</v>
      </c>
      <c r="H108">
        <f>Sheet1!M108</f>
        <v>0.134221907963924</v>
      </c>
    </row>
    <row r="109" spans="1:8" x14ac:dyDescent="0.2">
      <c r="A109" s="1">
        <f t="shared" si="1"/>
        <v>7.4305555555555416E-2</v>
      </c>
      <c r="B109">
        <f>Sheet1!G109</f>
        <v>-1.8859418491093001</v>
      </c>
      <c r="C109">
        <f>Sheet1!J109</f>
        <v>-3.8</v>
      </c>
      <c r="D109">
        <f>Sheet1!L109</f>
        <v>-1.90097546446796</v>
      </c>
      <c r="E109">
        <f>Sheet1!H109</f>
        <v>9.3492750540072702</v>
      </c>
      <c r="F109">
        <f>AVERAGE(Sheet1!I109,Sheet1!K109)</f>
        <v>4217</v>
      </c>
      <c r="G109">
        <f>Sheet1!F109</f>
        <v>26411.2180865956</v>
      </c>
      <c r="H109">
        <f>Sheet1!M109</f>
        <v>0.136150985710001</v>
      </c>
    </row>
    <row r="110" spans="1:8" x14ac:dyDescent="0.2">
      <c r="A110" s="1">
        <f t="shared" si="1"/>
        <v>7.4999999999999858E-2</v>
      </c>
      <c r="B110">
        <f>Sheet1!G110</f>
        <v>-1.88689020027673</v>
      </c>
      <c r="C110">
        <f>Sheet1!J110</f>
        <v>-3.8</v>
      </c>
      <c r="D110">
        <f>Sheet1!L110</f>
        <v>-1.9019231023627801</v>
      </c>
      <c r="E110">
        <f>Sheet1!H110</f>
        <v>9.3492750540072702</v>
      </c>
      <c r="F110">
        <f>AVERAGE(Sheet1!I110,Sheet1!K110)</f>
        <v>4217</v>
      </c>
      <c r="G110">
        <f>Sheet1!F110</f>
        <v>26381.8667134604</v>
      </c>
      <c r="H110">
        <f>Sheet1!M110</f>
        <v>0.13807909652547701</v>
      </c>
    </row>
    <row r="111" spans="1:8" x14ac:dyDescent="0.2">
      <c r="A111" s="1">
        <f t="shared" si="1"/>
        <v>7.56944444444443E-2</v>
      </c>
      <c r="B111">
        <f>Sheet1!G111</f>
        <v>-1.88783807609279</v>
      </c>
      <c r="C111">
        <f>Sheet1!J111</f>
        <v>-3.8</v>
      </c>
      <c r="D111">
        <f>Sheet1!L111</f>
        <v>-1.9028702652637499</v>
      </c>
      <c r="E111">
        <f>Sheet1!H111</f>
        <v>9.3492750540072702</v>
      </c>
      <c r="F111">
        <f>AVERAGE(Sheet1!I111,Sheet1!K111)</f>
        <v>4217</v>
      </c>
      <c r="G111">
        <f>Sheet1!F111</f>
        <v>26352.5723594927</v>
      </c>
      <c r="H111">
        <f>Sheet1!M111</f>
        <v>0.14000624089501701</v>
      </c>
    </row>
    <row r="112" spans="1:8" x14ac:dyDescent="0.2">
      <c r="A112" s="1">
        <f t="shared" si="1"/>
        <v>7.6388888888888742E-2</v>
      </c>
      <c r="B112">
        <f>Sheet1!G112</f>
        <v>-1.8887854767957299</v>
      </c>
      <c r="C112">
        <f>Sheet1!J112</f>
        <v>-3.8</v>
      </c>
      <c r="D112">
        <f>Sheet1!L112</f>
        <v>-1.90381695340894</v>
      </c>
      <c r="E112">
        <f>Sheet1!H112</f>
        <v>9.3492750540072702</v>
      </c>
      <c r="F112">
        <f>AVERAGE(Sheet1!I112,Sheet1!K112)</f>
        <v>4217</v>
      </c>
      <c r="G112">
        <f>Sheet1!F112</f>
        <v>26323.334997330101</v>
      </c>
      <c r="H112">
        <f>Sheet1!M112</f>
        <v>0.14193241930304101</v>
      </c>
    </row>
    <row r="113" spans="1:8" x14ac:dyDescent="0.2">
      <c r="A113" s="1">
        <f t="shared" si="1"/>
        <v>7.7083333333333184E-2</v>
      </c>
      <c r="B113">
        <f>Sheet1!G113</f>
        <v>-1.8897324026237099</v>
      </c>
      <c r="C113">
        <f>Sheet1!J113</f>
        <v>-3.8</v>
      </c>
      <c r="D113">
        <f>Sheet1!L113</f>
        <v>-1.9047631670363301</v>
      </c>
      <c r="E113">
        <f>Sheet1!H113</f>
        <v>9.3492750540072702</v>
      </c>
      <c r="F113">
        <f>AVERAGE(Sheet1!I113,Sheet1!K113)</f>
        <v>4217</v>
      </c>
      <c r="G113">
        <f>Sheet1!F113</f>
        <v>26294.1545996639</v>
      </c>
      <c r="H113">
        <f>Sheet1!M113</f>
        <v>0.14385763223372799</v>
      </c>
    </row>
    <row r="114" spans="1:8" x14ac:dyDescent="0.2">
      <c r="A114" s="1">
        <f t="shared" si="1"/>
        <v>7.7777777777777626E-2</v>
      </c>
      <c r="B114">
        <f>Sheet1!G114</f>
        <v>-1.8906788538147401</v>
      </c>
      <c r="C114">
        <f>Sheet1!J114</f>
        <v>-3.8</v>
      </c>
      <c r="D114">
        <f>Sheet1!L114</f>
        <v>-1.90570890638377</v>
      </c>
      <c r="E114">
        <f>Sheet1!H114</f>
        <v>9.3492750540072702</v>
      </c>
      <c r="F114">
        <f>AVERAGE(Sheet1!I114,Sheet1!K114)</f>
        <v>4217</v>
      </c>
      <c r="G114">
        <f>Sheet1!F114</f>
        <v>26265.031139238799</v>
      </c>
      <c r="H114">
        <f>Sheet1!M114</f>
        <v>0.14578188017101401</v>
      </c>
    </row>
    <row r="115" spans="1:8" x14ac:dyDescent="0.2">
      <c r="A115" s="1">
        <f t="shared" si="1"/>
        <v>7.8472222222222068E-2</v>
      </c>
      <c r="B115">
        <f>Sheet1!G115</f>
        <v>-1.89162483060675</v>
      </c>
      <c r="C115">
        <f>Sheet1!J115</f>
        <v>-3.8</v>
      </c>
      <c r="D115">
        <f>Sheet1!L115</f>
        <v>-1.90665417168897</v>
      </c>
      <c r="E115">
        <f>Sheet1!H115</f>
        <v>9.3492750540072702</v>
      </c>
      <c r="F115">
        <f>AVERAGE(Sheet1!I115,Sheet1!K115)</f>
        <v>4217</v>
      </c>
      <c r="G115">
        <f>Sheet1!F115</f>
        <v>26235.964588852501</v>
      </c>
      <c r="H115">
        <f>Sheet1!M115</f>
        <v>0.14770516359859101</v>
      </c>
    </row>
    <row r="116" spans="1:8" x14ac:dyDescent="0.2">
      <c r="A116" s="1">
        <f t="shared" si="1"/>
        <v>7.916666666666651E-2</v>
      </c>
      <c r="B116">
        <f>Sheet1!G116</f>
        <v>-1.8925703332374999</v>
      </c>
      <c r="C116">
        <f>Sheet1!J116</f>
        <v>-3.8</v>
      </c>
      <c r="D116">
        <f>Sheet1!L116</f>
        <v>-1.90759896318955</v>
      </c>
      <c r="E116">
        <f>Sheet1!H116</f>
        <v>9.3492750540072702</v>
      </c>
      <c r="F116">
        <f>AVERAGE(Sheet1!I116,Sheet1!K116)</f>
        <v>4217</v>
      </c>
      <c r="G116">
        <f>Sheet1!F116</f>
        <v>26206.954921355999</v>
      </c>
      <c r="H116">
        <f>Sheet1!M116</f>
        <v>0.14962748299991099</v>
      </c>
    </row>
    <row r="117" spans="1:8" x14ac:dyDescent="0.2">
      <c r="A117" s="1">
        <f t="shared" si="1"/>
        <v>7.9861111111110952E-2</v>
      </c>
      <c r="B117">
        <f>Sheet1!G117</f>
        <v>-1.8935153619446801</v>
      </c>
      <c r="C117">
        <f>Sheet1!J117</f>
        <v>-3.8</v>
      </c>
      <c r="D117">
        <f>Sheet1!L117</f>
        <v>-1.9085432811230001</v>
      </c>
      <c r="E117">
        <f>Sheet1!H117</f>
        <v>9.3492750540072702</v>
      </c>
      <c r="F117">
        <f>AVERAGE(Sheet1!I117,Sheet1!K117)</f>
        <v>4217</v>
      </c>
      <c r="G117">
        <f>Sheet1!F117</f>
        <v>26178.0021096532</v>
      </c>
      <c r="H117">
        <f>Sheet1!M117</f>
        <v>0.15154883885818199</v>
      </c>
    </row>
    <row r="118" spans="1:8" x14ac:dyDescent="0.2">
      <c r="A118" s="1">
        <f t="shared" si="1"/>
        <v>8.0555555555555394E-2</v>
      </c>
      <c r="B118">
        <f>Sheet1!G118</f>
        <v>-1.89445991696583</v>
      </c>
      <c r="C118">
        <f>Sheet1!J118</f>
        <v>-3.8</v>
      </c>
      <c r="D118">
        <f>Sheet1!L118</f>
        <v>-1.9094871257266901</v>
      </c>
      <c r="E118">
        <f>Sheet1!H118</f>
        <v>9.3492750540072702</v>
      </c>
      <c r="F118">
        <f>AVERAGE(Sheet1!I118,Sheet1!K118)</f>
        <v>4217</v>
      </c>
      <c r="G118">
        <f>Sheet1!F118</f>
        <v>26149.106126700401</v>
      </c>
      <c r="H118">
        <f>Sheet1!M118</f>
        <v>0.153469231656369</v>
      </c>
    </row>
    <row r="119" spans="1:8" x14ac:dyDescent="0.2">
      <c r="A119" s="1">
        <f t="shared" si="1"/>
        <v>8.1249999999999836E-2</v>
      </c>
      <c r="B119">
        <f>Sheet1!G119</f>
        <v>-1.8954039985383799</v>
      </c>
      <c r="C119">
        <f>Sheet1!J119</f>
        <v>-3.8</v>
      </c>
      <c r="D119">
        <f>Sheet1!L119</f>
        <v>-1.9104304972378801</v>
      </c>
      <c r="E119">
        <f>Sheet1!H119</f>
        <v>9.3492750540072702</v>
      </c>
      <c r="F119">
        <f>AVERAGE(Sheet1!I119,Sheet1!K119)</f>
        <v>4217</v>
      </c>
      <c r="G119">
        <f>Sheet1!F119</f>
        <v>26120.266945506599</v>
      </c>
      <c r="H119">
        <f>Sheet1!M119</f>
        <v>0.15538866187719799</v>
      </c>
    </row>
    <row r="120" spans="1:8" x14ac:dyDescent="0.2">
      <c r="A120" s="1">
        <f t="shared" si="1"/>
        <v>8.1944444444444278E-2</v>
      </c>
      <c r="B120">
        <f>Sheet1!G120</f>
        <v>-1.8963476068996501</v>
      </c>
      <c r="C120">
        <f>Sheet1!J120</f>
        <v>-3.8</v>
      </c>
      <c r="D120">
        <f>Sheet1!L120</f>
        <v>-1.91137339589369</v>
      </c>
      <c r="E120">
        <f>Sheet1!H120</f>
        <v>9.3492750540072702</v>
      </c>
      <c r="F120">
        <f>AVERAGE(Sheet1!I120,Sheet1!K120)</f>
        <v>4217</v>
      </c>
      <c r="G120">
        <f>Sheet1!F120</f>
        <v>26091.484539133198</v>
      </c>
      <c r="H120">
        <f>Sheet1!M120</f>
        <v>0.157307130003149</v>
      </c>
    </row>
    <row r="121" spans="1:8" x14ac:dyDescent="0.2">
      <c r="A121" s="1">
        <f t="shared" si="1"/>
        <v>8.263888888888872E-2</v>
      </c>
      <c r="B121">
        <f>Sheet1!G121</f>
        <v>-1.8972907422868199</v>
      </c>
      <c r="C121">
        <f>Sheet1!J121</f>
        <v>-3.8</v>
      </c>
      <c r="D121">
        <f>Sheet1!L121</f>
        <v>-1.91231582193113</v>
      </c>
      <c r="E121">
        <f>Sheet1!H121</f>
        <v>9.3492750540072702</v>
      </c>
      <c r="F121">
        <f>AVERAGE(Sheet1!I121,Sheet1!K121)</f>
        <v>4217</v>
      </c>
      <c r="G121">
        <f>Sheet1!F121</f>
        <v>26062.758880693498</v>
      </c>
      <c r="H121">
        <f>Sheet1!M121</f>
        <v>0.15922463651646401</v>
      </c>
    </row>
    <row r="122" spans="1:8" x14ac:dyDescent="0.2">
      <c r="A122" s="1">
        <f t="shared" si="1"/>
        <v>8.3333333333333162E-2</v>
      </c>
      <c r="B122">
        <f>Sheet1!G122</f>
        <v>-1.89823340493697</v>
      </c>
      <c r="C122">
        <f>Sheet1!J122</f>
        <v>-3.8</v>
      </c>
      <c r="D122">
        <f>Sheet1!L122</f>
        <v>-1.9132577755871101</v>
      </c>
      <c r="E122">
        <f>Sheet1!H122</f>
        <v>9.3492750540072702</v>
      </c>
      <c r="F122">
        <f>AVERAGE(Sheet1!I122,Sheet1!K122)</f>
        <v>4217</v>
      </c>
      <c r="G122">
        <f>Sheet1!F122</f>
        <v>26034.089943353199</v>
      </c>
      <c r="H122">
        <f>Sheet1!M122</f>
        <v>0.16114118189914101</v>
      </c>
    </row>
    <row r="123" spans="1:8" x14ac:dyDescent="0.2">
      <c r="A123" s="1">
        <f t="shared" si="1"/>
        <v>8.4027777777777604E-2</v>
      </c>
      <c r="B123">
        <f>Sheet1!G123</f>
        <v>-1.8991755950870599</v>
      </c>
      <c r="C123">
        <f>Sheet1!J123</f>
        <v>-3.8</v>
      </c>
      <c r="D123">
        <f>Sheet1!L123</f>
        <v>-1.9141992570984001</v>
      </c>
      <c r="E123">
        <f>Sheet1!H123</f>
        <v>9.3492750540072702</v>
      </c>
      <c r="F123">
        <f>AVERAGE(Sheet1!I123,Sheet1!K123)</f>
        <v>4217</v>
      </c>
      <c r="G123">
        <f>Sheet1!F123</f>
        <v>26005.477700329498</v>
      </c>
      <c r="H123">
        <f>Sheet1!M123</f>
        <v>0.163056766632936</v>
      </c>
    </row>
    <row r="124" spans="1:8" x14ac:dyDescent="0.2">
      <c r="A124" s="1">
        <f t="shared" si="1"/>
        <v>8.4722222222222046E-2</v>
      </c>
      <c r="B124">
        <f>Sheet1!G124</f>
        <v>-1.90011731297391</v>
      </c>
      <c r="C124">
        <f>Sheet1!J124</f>
        <v>-3.8</v>
      </c>
      <c r="D124">
        <f>Sheet1!L124</f>
        <v>-1.9151402667016599</v>
      </c>
      <c r="E124">
        <f>Sheet1!H124</f>
        <v>9.3492750540072702</v>
      </c>
      <c r="F124">
        <f>AVERAGE(Sheet1!I124,Sheet1!K124)</f>
        <v>4217</v>
      </c>
      <c r="G124">
        <f>Sheet1!F124</f>
        <v>25976.922124891302</v>
      </c>
      <c r="H124">
        <f>Sheet1!M124</f>
        <v>0.16497139119936599</v>
      </c>
    </row>
    <row r="125" spans="1:8" x14ac:dyDescent="0.2">
      <c r="A125" s="1">
        <f t="shared" si="1"/>
        <v>8.5416666666666488E-2</v>
      </c>
      <c r="B125">
        <f>Sheet1!G125</f>
        <v>-1.9010585588342499</v>
      </c>
      <c r="C125">
        <f>Sheet1!J125</f>
        <v>-3.8</v>
      </c>
      <c r="D125">
        <f>Sheet1!L125</f>
        <v>-1.9160808046334199</v>
      </c>
      <c r="E125">
        <f>Sheet1!H125</f>
        <v>9.3492750540072702</v>
      </c>
      <c r="F125">
        <f>AVERAGE(Sheet1!I125,Sheet1!K125)</f>
        <v>4217</v>
      </c>
      <c r="G125">
        <f>Sheet1!F125</f>
        <v>25948.423190359099</v>
      </c>
      <c r="H125">
        <f>Sheet1!M125</f>
        <v>0.166885056079704</v>
      </c>
    </row>
    <row r="126" spans="1:8" x14ac:dyDescent="0.2">
      <c r="A126" s="1">
        <f t="shared" si="1"/>
        <v>8.611111111111093E-2</v>
      </c>
      <c r="B126">
        <f>Sheet1!G126</f>
        <v>-1.90199933290468</v>
      </c>
      <c r="C126">
        <f>Sheet1!J126</f>
        <v>-3.8</v>
      </c>
      <c r="D126">
        <f>Sheet1!L126</f>
        <v>-1.91702087113011</v>
      </c>
      <c r="E126">
        <f>Sheet1!H126</f>
        <v>9.3492750540072702</v>
      </c>
      <c r="F126">
        <f>AVERAGE(Sheet1!I126,Sheet1!K126)</f>
        <v>4217</v>
      </c>
      <c r="G126">
        <f>Sheet1!F126</f>
        <v>25919.980870104599</v>
      </c>
      <c r="H126">
        <f>Sheet1!M126</f>
        <v>0.16879776175498401</v>
      </c>
    </row>
    <row r="127" spans="1:8" x14ac:dyDescent="0.2">
      <c r="A127" s="1">
        <f t="shared" si="1"/>
        <v>8.6805555555555372E-2</v>
      </c>
      <c r="B127">
        <f>Sheet1!G127</f>
        <v>-1.9029396354216701</v>
      </c>
      <c r="C127">
        <f>Sheet1!J127</f>
        <v>-3.8</v>
      </c>
      <c r="D127">
        <f>Sheet1!L127</f>
        <v>-1.9179604664280301</v>
      </c>
      <c r="E127">
        <f>Sheet1!H127</f>
        <v>9.3492750540072702</v>
      </c>
      <c r="F127">
        <f>AVERAGE(Sheet1!I127,Sheet1!K127)</f>
        <v>4217</v>
      </c>
      <c r="G127">
        <f>Sheet1!F127</f>
        <v>25891.595137550699</v>
      </c>
      <c r="H127">
        <f>Sheet1!M127</f>
        <v>0.17070950870599699</v>
      </c>
    </row>
    <row r="128" spans="1:8" x14ac:dyDescent="0.2">
      <c r="A128" s="1">
        <f t="shared" si="1"/>
        <v>8.7499999999999814E-2</v>
      </c>
      <c r="B128">
        <f>Sheet1!G128</f>
        <v>-1.9038794666215899</v>
      </c>
      <c r="C128">
        <f>Sheet1!J128</f>
        <v>-3.8</v>
      </c>
      <c r="D128">
        <f>Sheet1!L128</f>
        <v>-1.9188995907633699</v>
      </c>
      <c r="E128">
        <f>Sheet1!H128</f>
        <v>9.3492750540072702</v>
      </c>
      <c r="F128">
        <f>AVERAGE(Sheet1!I128,Sheet1!K128)</f>
        <v>4217</v>
      </c>
      <c r="G128">
        <f>Sheet1!F128</f>
        <v>25863.2659661711</v>
      </c>
      <c r="H128">
        <f>Sheet1!M128</f>
        <v>0.17262029741329399</v>
      </c>
    </row>
    <row r="129" spans="1:8" x14ac:dyDescent="0.2">
      <c r="A129" s="1">
        <f t="shared" si="1"/>
        <v>8.8194444444444256E-2</v>
      </c>
      <c r="B129">
        <f>Sheet1!G129</f>
        <v>-1.90481882674067</v>
      </c>
      <c r="C129">
        <f>Sheet1!J129</f>
        <v>-3.8</v>
      </c>
      <c r="D129">
        <f>Sheet1!L129</f>
        <v>-1.91983824437218</v>
      </c>
      <c r="E129">
        <f>Sheet1!H129</f>
        <v>9.3492750540072702</v>
      </c>
      <c r="F129">
        <f>AVERAGE(Sheet1!I129,Sheet1!K129)</f>
        <v>4217</v>
      </c>
      <c r="G129">
        <f>Sheet1!F129</f>
        <v>25834.993329490699</v>
      </c>
      <c r="H129">
        <f>Sheet1!M129</f>
        <v>0.17453012835718501</v>
      </c>
    </row>
    <row r="130" spans="1:8" x14ac:dyDescent="0.2">
      <c r="A130" s="1">
        <f t="shared" si="1"/>
        <v>8.8888888888888698E-2</v>
      </c>
      <c r="B130">
        <f>Sheet1!G130</f>
        <v>-1.9057577160150601</v>
      </c>
      <c r="C130">
        <f>Sheet1!J130</f>
        <v>-3.8</v>
      </c>
      <c r="D130">
        <f>Sheet1!L130</f>
        <v>-1.92077642749042</v>
      </c>
      <c r="E130">
        <f>Sheet1!H130</f>
        <v>9.3492750540072702</v>
      </c>
      <c r="F130">
        <f>AVERAGE(Sheet1!I130,Sheet1!K130)</f>
        <v>4217</v>
      </c>
      <c r="G130">
        <f>Sheet1!F130</f>
        <v>25806.7772010845</v>
      </c>
      <c r="H130">
        <f>Sheet1!M130</f>
        <v>0.17643900201773799</v>
      </c>
    </row>
    <row r="131" spans="1:8" x14ac:dyDescent="0.2">
      <c r="A131" s="1">
        <f t="shared" si="1"/>
        <v>8.958333333333314E-2</v>
      </c>
      <c r="B131">
        <f>Sheet1!G131</f>
        <v>-1.9066961346807401</v>
      </c>
      <c r="C131">
        <f>Sheet1!J131</f>
        <v>-3.8</v>
      </c>
      <c r="D131">
        <f>Sheet1!L131</f>
        <v>-1.92171414035391</v>
      </c>
      <c r="E131">
        <f>Sheet1!H131</f>
        <v>9.3492750540072702</v>
      </c>
      <c r="F131">
        <f>AVERAGE(Sheet1!I131,Sheet1!K131)</f>
        <v>4217</v>
      </c>
      <c r="G131">
        <f>Sheet1!F131</f>
        <v>25778.617554578399</v>
      </c>
      <c r="H131">
        <f>Sheet1!M131</f>
        <v>0.17834691887478299</v>
      </c>
    </row>
    <row r="132" spans="1:8" x14ac:dyDescent="0.2">
      <c r="A132" s="1">
        <f t="shared" ref="A132:A195" si="2">A131+TIME(0,1,0)</f>
        <v>9.0277777777777582E-2</v>
      </c>
      <c r="B132">
        <f>Sheet1!G132</f>
        <v>-1.90763408297361</v>
      </c>
      <c r="C132">
        <f>Sheet1!J132</f>
        <v>-3.8</v>
      </c>
      <c r="D132">
        <f>Sheet1!L132</f>
        <v>-1.92265138319836</v>
      </c>
      <c r="E132">
        <f>Sheet1!H132</f>
        <v>9.3492750540072702</v>
      </c>
      <c r="F132">
        <f>AVERAGE(Sheet1!I132,Sheet1!K132)</f>
        <v>4217</v>
      </c>
      <c r="G132">
        <f>Sheet1!F132</f>
        <v>25750.514363648301</v>
      </c>
      <c r="H132">
        <f>Sheet1!M132</f>
        <v>0.18025387940790799</v>
      </c>
    </row>
    <row r="133" spans="1:8" x14ac:dyDescent="0.2">
      <c r="A133" s="1">
        <f t="shared" si="2"/>
        <v>9.0972222222222024E-2</v>
      </c>
      <c r="B133">
        <f>Sheet1!G133</f>
        <v>-1.90857156112943</v>
      </c>
      <c r="C133">
        <f>Sheet1!J133</f>
        <v>-3.8</v>
      </c>
      <c r="D133">
        <f>Sheet1!L133</f>
        <v>-1.92358815625937</v>
      </c>
      <c r="E133">
        <f>Sheet1!H133</f>
        <v>9.3492750540072702</v>
      </c>
      <c r="F133">
        <f>AVERAGE(Sheet1!I133,Sheet1!K133)</f>
        <v>4217</v>
      </c>
      <c r="G133">
        <f>Sheet1!F133</f>
        <v>25722.467602020501</v>
      </c>
      <c r="H133">
        <f>Sheet1!M133</f>
        <v>0.18215988409646</v>
      </c>
    </row>
    <row r="134" spans="1:8" x14ac:dyDescent="0.2">
      <c r="A134" s="1">
        <f t="shared" si="2"/>
        <v>9.1666666666666466E-2</v>
      </c>
      <c r="B134">
        <f>Sheet1!G134</f>
        <v>-1.90950856938387</v>
      </c>
      <c r="C134">
        <f>Sheet1!J134</f>
        <v>-3.8</v>
      </c>
      <c r="D134">
        <f>Sheet1!L134</f>
        <v>-1.92452445977241</v>
      </c>
      <c r="E134">
        <f>Sheet1!H134</f>
        <v>9.3492750540072702</v>
      </c>
      <c r="F134">
        <f>AVERAGE(Sheet1!I134,Sheet1!K134)</f>
        <v>4217</v>
      </c>
      <c r="G134">
        <f>Sheet1!F134</f>
        <v>25694.477243470999</v>
      </c>
      <c r="H134">
        <f>Sheet1!M134</f>
        <v>0.18406493341954699</v>
      </c>
    </row>
    <row r="135" spans="1:8" x14ac:dyDescent="0.2">
      <c r="A135" s="1">
        <f t="shared" si="2"/>
        <v>9.2361111111110908E-2</v>
      </c>
      <c r="B135">
        <f>Sheet1!G135</f>
        <v>-1.91044510797245</v>
      </c>
      <c r="C135">
        <f>Sheet1!J135</f>
        <v>-3.8</v>
      </c>
      <c r="D135">
        <f>Sheet1!L135</f>
        <v>-1.92546029397284</v>
      </c>
      <c r="E135">
        <f>Sheet1!H135</f>
        <v>9.3492750540072702</v>
      </c>
      <c r="F135">
        <f>AVERAGE(Sheet1!I135,Sheet1!K135)</f>
        <v>4217</v>
      </c>
      <c r="G135">
        <f>Sheet1!F135</f>
        <v>25666.5432618257</v>
      </c>
      <c r="H135">
        <f>Sheet1!M135</f>
        <v>0.185969027856035</v>
      </c>
    </row>
    <row r="136" spans="1:8" x14ac:dyDescent="0.2">
      <c r="A136" s="1">
        <f t="shared" si="2"/>
        <v>9.305555555555535E-2</v>
      </c>
      <c r="B136">
        <f>Sheet1!G136</f>
        <v>-1.91138117713058</v>
      </c>
      <c r="C136">
        <f>Sheet1!J136</f>
        <v>-3.8</v>
      </c>
      <c r="D136">
        <f>Sheet1!L136</f>
        <v>-1.9263956590958899</v>
      </c>
      <c r="E136">
        <f>Sheet1!H136</f>
        <v>9.3492750540072702</v>
      </c>
      <c r="F136">
        <f>AVERAGE(Sheet1!I136,Sheet1!K136)</f>
        <v>4217</v>
      </c>
      <c r="G136">
        <f>Sheet1!F136</f>
        <v>25638.665630960098</v>
      </c>
      <c r="H136">
        <f>Sheet1!M136</f>
        <v>0.18787216788455299</v>
      </c>
    </row>
    <row r="137" spans="1:8" x14ac:dyDescent="0.2">
      <c r="A137" s="1">
        <f t="shared" si="2"/>
        <v>9.3749999999999792E-2</v>
      </c>
      <c r="B137">
        <f>Sheet1!G137</f>
        <v>-1.9123167770935701</v>
      </c>
      <c r="C137">
        <f>Sheet1!J137</f>
        <v>-3.8</v>
      </c>
      <c r="D137">
        <f>Sheet1!L137</f>
        <v>-1.92733055537669</v>
      </c>
      <c r="E137">
        <f>Sheet1!H137</f>
        <v>9.3492750540072702</v>
      </c>
      <c r="F137">
        <f>AVERAGE(Sheet1!I137,Sheet1!K137)</f>
        <v>4217</v>
      </c>
      <c r="G137">
        <f>Sheet1!F137</f>
        <v>25610.844324799298</v>
      </c>
      <c r="H137">
        <f>Sheet1!M137</f>
        <v>0.18977435398348699</v>
      </c>
    </row>
    <row r="138" spans="1:8" x14ac:dyDescent="0.2">
      <c r="A138" s="1">
        <f t="shared" si="2"/>
        <v>9.4444444444444234E-2</v>
      </c>
      <c r="B138">
        <f>Sheet1!G138</f>
        <v>-1.9132519080966</v>
      </c>
      <c r="C138">
        <f>Sheet1!J138</f>
        <v>-3.8</v>
      </c>
      <c r="D138">
        <f>Sheet1!L138</f>
        <v>-1.9282649830502301</v>
      </c>
      <c r="E138">
        <f>Sheet1!H138</f>
        <v>9.3492750540072702</v>
      </c>
      <c r="F138">
        <f>AVERAGE(Sheet1!I138,Sheet1!K138)</f>
        <v>4217</v>
      </c>
      <c r="G138">
        <f>Sheet1!F138</f>
        <v>25583.079317317501</v>
      </c>
      <c r="H138">
        <f>Sheet1!M138</f>
        <v>0.191675586630984</v>
      </c>
    </row>
    <row r="139" spans="1:8" x14ac:dyDescent="0.2">
      <c r="A139" s="1">
        <f t="shared" si="2"/>
        <v>9.5138888888888676E-2</v>
      </c>
      <c r="B139">
        <f>Sheet1!G139</f>
        <v>-1.9141865703747201</v>
      </c>
      <c r="C139">
        <f>Sheet1!J139</f>
        <v>-3.8</v>
      </c>
      <c r="D139">
        <f>Sheet1!L139</f>
        <v>-1.92919894235141</v>
      </c>
      <c r="E139">
        <f>Sheet1!H139</f>
        <v>9.3492750540072702</v>
      </c>
      <c r="F139">
        <f>AVERAGE(Sheet1!I139,Sheet1!K139)</f>
        <v>4217</v>
      </c>
      <c r="G139">
        <f>Sheet1!F139</f>
        <v>25555.370582538199</v>
      </c>
      <c r="H139">
        <f>Sheet1!M139</f>
        <v>0.19357586630495299</v>
      </c>
    </row>
    <row r="140" spans="1:8" x14ac:dyDescent="0.2">
      <c r="A140" s="1">
        <f t="shared" si="2"/>
        <v>9.5833333333333118E-2</v>
      </c>
      <c r="B140">
        <f>Sheet1!G140</f>
        <v>-1.91512076416287</v>
      </c>
      <c r="C140">
        <f>Sheet1!J140</f>
        <v>-3.8</v>
      </c>
      <c r="D140">
        <f>Sheet1!L140</f>
        <v>-1.9301324335149901</v>
      </c>
      <c r="E140">
        <f>Sheet1!H140</f>
        <v>9.3492750540072702</v>
      </c>
      <c r="F140">
        <f>AVERAGE(Sheet1!I140,Sheet1!K140)</f>
        <v>4217</v>
      </c>
      <c r="G140">
        <f>Sheet1!F140</f>
        <v>25527.718094533699</v>
      </c>
      <c r="H140">
        <f>Sheet1!M140</f>
        <v>0.195475193483062</v>
      </c>
    </row>
    <row r="141" spans="1:8" x14ac:dyDescent="0.2">
      <c r="A141" s="1">
        <f t="shared" si="2"/>
        <v>9.652777777777756E-2</v>
      </c>
      <c r="B141">
        <f>Sheet1!G141</f>
        <v>-1.9160544896959</v>
      </c>
      <c r="C141">
        <f>Sheet1!J141</f>
        <v>-3.8</v>
      </c>
      <c r="D141">
        <f>Sheet1!L141</f>
        <v>-1.93106545677561</v>
      </c>
      <c r="E141">
        <f>Sheet1!H141</f>
        <v>9.3492750540072702</v>
      </c>
      <c r="F141">
        <f>AVERAGE(Sheet1!I141,Sheet1!K141)</f>
        <v>4217</v>
      </c>
      <c r="G141">
        <f>Sheet1!F141</f>
        <v>25500.121827425199</v>
      </c>
      <c r="H141">
        <f>Sheet1!M141</f>
        <v>0.19737356864274</v>
      </c>
    </row>
    <row r="142" spans="1:8" x14ac:dyDescent="0.2">
      <c r="A142" s="1">
        <f t="shared" si="2"/>
        <v>9.7222222222222002E-2</v>
      </c>
      <c r="B142">
        <f>Sheet1!G142</f>
        <v>-1.91698774720849</v>
      </c>
      <c r="C142">
        <f>Sheet1!J142</f>
        <v>-3.8</v>
      </c>
      <c r="D142">
        <f>Sheet1!L142</f>
        <v>-1.93199801236782</v>
      </c>
      <c r="E142">
        <f>Sheet1!H142</f>
        <v>9.3492750540072702</v>
      </c>
      <c r="F142">
        <f>AVERAGE(Sheet1!I142,Sheet1!K142)</f>
        <v>4217</v>
      </c>
      <c r="G142">
        <f>Sheet1!F142</f>
        <v>25472.581755382598</v>
      </c>
      <c r="H142">
        <f>Sheet1!M142</f>
        <v>0.199270992261177</v>
      </c>
    </row>
    <row r="143" spans="1:8" x14ac:dyDescent="0.2">
      <c r="A143" s="1">
        <f t="shared" si="2"/>
        <v>9.7916666666666444E-2</v>
      </c>
      <c r="B143">
        <f>Sheet1!G143</f>
        <v>-1.9179205369352501</v>
      </c>
      <c r="C143">
        <f>Sheet1!J143</f>
        <v>-3.8</v>
      </c>
      <c r="D143">
        <f>Sheet1!L143</f>
        <v>-1.93293010052601</v>
      </c>
      <c r="E143">
        <f>Sheet1!H143</f>
        <v>9.3492750540072702</v>
      </c>
      <c r="F143">
        <f>AVERAGE(Sheet1!I143,Sheet1!K143)</f>
        <v>4217</v>
      </c>
      <c r="G143">
        <f>Sheet1!F143</f>
        <v>25445.0978526242</v>
      </c>
      <c r="H143">
        <f>Sheet1!M143</f>
        <v>0.20116746481532199</v>
      </c>
    </row>
    <row r="144" spans="1:8" x14ac:dyDescent="0.2">
      <c r="A144" s="1">
        <f t="shared" si="2"/>
        <v>9.8611111111110886E-2</v>
      </c>
      <c r="B144">
        <f>Sheet1!G144</f>
        <v>-1.91885285911065</v>
      </c>
      <c r="C144">
        <f>Sheet1!J144</f>
        <v>-3.8</v>
      </c>
      <c r="D144">
        <f>Sheet1!L144</f>
        <v>-1.9338617214845</v>
      </c>
      <c r="E144">
        <f>Sheet1!H144</f>
        <v>9.3492750540072702</v>
      </c>
      <c r="F144">
        <f>AVERAGE(Sheet1!I144,Sheet1!K144)</f>
        <v>4217</v>
      </c>
      <c r="G144">
        <f>Sheet1!F144</f>
        <v>25417.6700934166</v>
      </c>
      <c r="H144">
        <f>Sheet1!M144</f>
        <v>0.203062986781887</v>
      </c>
    </row>
    <row r="145" spans="1:8" x14ac:dyDescent="0.2">
      <c r="A145" s="1">
        <f t="shared" si="2"/>
        <v>9.9305555555555328E-2</v>
      </c>
      <c r="B145">
        <f>Sheet1!G145</f>
        <v>-1.9197847139690301</v>
      </c>
      <c r="C145">
        <f>Sheet1!J145</f>
        <v>-3.8</v>
      </c>
      <c r="D145">
        <f>Sheet1!L145</f>
        <v>-1.9347928754774599</v>
      </c>
      <c r="E145">
        <f>Sheet1!H145</f>
        <v>9.3492750540072702</v>
      </c>
      <c r="F145">
        <f>AVERAGE(Sheet1!I145,Sheet1!K145)</f>
        <v>4217</v>
      </c>
      <c r="G145">
        <f>Sheet1!F145</f>
        <v>25390.298452074599</v>
      </c>
      <c r="H145">
        <f>Sheet1!M145</f>
        <v>0.204957558637344</v>
      </c>
    </row>
    <row r="146" spans="1:8" x14ac:dyDescent="0.2">
      <c r="A146" s="1">
        <f t="shared" si="2"/>
        <v>9.999999999999977E-2</v>
      </c>
      <c r="B146">
        <f>Sheet1!G146</f>
        <v>-1.9207161017446499</v>
      </c>
      <c r="C146">
        <f>Sheet1!J146</f>
        <v>-3.8</v>
      </c>
      <c r="D146">
        <f>Sheet1!L146</f>
        <v>-1.93572356273895</v>
      </c>
      <c r="E146">
        <f>Sheet1!H146</f>
        <v>9.3492750540072702</v>
      </c>
      <c r="F146">
        <f>AVERAGE(Sheet1!I146,Sheet1!K146)</f>
        <v>4217</v>
      </c>
      <c r="G146">
        <f>Sheet1!F146</f>
        <v>25362.982902961001</v>
      </c>
      <c r="H146">
        <f>Sheet1!M146</f>
        <v>0.206851180857927</v>
      </c>
    </row>
    <row r="147" spans="1:8" x14ac:dyDescent="0.2">
      <c r="A147" s="1">
        <f t="shared" si="2"/>
        <v>0.10069444444444421</v>
      </c>
      <c r="B147">
        <f>Sheet1!G147</f>
        <v>-1.92164702267162</v>
      </c>
      <c r="C147">
        <f>Sheet1!J147</f>
        <v>-3.8</v>
      </c>
      <c r="D147">
        <f>Sheet1!L147</f>
        <v>-1.9366537835029101</v>
      </c>
      <c r="E147">
        <f>Sheet1!H147</f>
        <v>9.3492750540072702</v>
      </c>
      <c r="F147">
        <f>AVERAGE(Sheet1!I147,Sheet1!K147)</f>
        <v>4217</v>
      </c>
      <c r="G147">
        <f>Sheet1!F147</f>
        <v>25335.723420486502</v>
      </c>
      <c r="H147">
        <f>Sheet1!M147</f>
        <v>0.20874385391963099</v>
      </c>
    </row>
    <row r="148" spans="1:8" x14ac:dyDescent="0.2">
      <c r="A148" s="1">
        <f t="shared" si="2"/>
        <v>0.10138888888888865</v>
      </c>
      <c r="B148">
        <f>Sheet1!G148</f>
        <v>-1.9225774769839401</v>
      </c>
      <c r="C148">
        <f>Sheet1!J148</f>
        <v>-3.8</v>
      </c>
      <c r="D148">
        <f>Sheet1!L148</f>
        <v>-1.9375835380031801</v>
      </c>
      <c r="E148">
        <f>Sheet1!H148</f>
        <v>9.3492750540072702</v>
      </c>
      <c r="F148">
        <f>AVERAGE(Sheet1!I148,Sheet1!K148)</f>
        <v>4217</v>
      </c>
      <c r="G148">
        <f>Sheet1!F148</f>
        <v>25308.519979109202</v>
      </c>
      <c r="H148">
        <f>Sheet1!M148</f>
        <v>0.210635578298212</v>
      </c>
    </row>
    <row r="149" spans="1:8" x14ac:dyDescent="0.2">
      <c r="A149" s="1">
        <f t="shared" si="2"/>
        <v>0.1020833333333331</v>
      </c>
      <c r="B149">
        <f>Sheet1!G149</f>
        <v>-1.92350746491549</v>
      </c>
      <c r="C149">
        <f>Sheet1!J149</f>
        <v>-3.8</v>
      </c>
      <c r="D149">
        <f>Sheet1!L149</f>
        <v>-1.9385128264734599</v>
      </c>
      <c r="E149">
        <f>Sheet1!H149</f>
        <v>9.3492750540072702</v>
      </c>
      <c r="F149">
        <f>AVERAGE(Sheet1!I149,Sheet1!K149)</f>
        <v>4217</v>
      </c>
      <c r="G149">
        <f>Sheet1!F149</f>
        <v>25281.372553335099</v>
      </c>
      <c r="H149">
        <f>Sheet1!M149</f>
        <v>0.21252635446918799</v>
      </c>
    </row>
    <row r="150" spans="1:8" x14ac:dyDescent="0.2">
      <c r="A150" s="1">
        <f t="shared" si="2"/>
        <v>0.10277777777777754</v>
      </c>
      <c r="B150">
        <f>Sheet1!G150</f>
        <v>-1.9244369867000599</v>
      </c>
      <c r="C150">
        <f>Sheet1!J150</f>
        <v>-3.8</v>
      </c>
      <c r="D150">
        <f>Sheet1!L150</f>
        <v>-1.9394416491473501</v>
      </c>
      <c r="E150">
        <f>Sheet1!H150</f>
        <v>9.3492750540072702</v>
      </c>
      <c r="F150">
        <f>AVERAGE(Sheet1!I150,Sheet1!K150)</f>
        <v>4217</v>
      </c>
      <c r="G150">
        <f>Sheet1!F150</f>
        <v>25254.281117717401</v>
      </c>
      <c r="H150">
        <f>Sheet1!M150</f>
        <v>0.21441618290783801</v>
      </c>
    </row>
    <row r="151" spans="1:8" x14ac:dyDescent="0.2">
      <c r="A151" s="1">
        <f t="shared" si="2"/>
        <v>0.10347222222222198</v>
      </c>
      <c r="B151">
        <f>Sheet1!G151</f>
        <v>-1.92536604257129</v>
      </c>
      <c r="C151">
        <f>Sheet1!J151</f>
        <v>-3.8</v>
      </c>
      <c r="D151">
        <f>Sheet1!L151</f>
        <v>-1.94037000625831</v>
      </c>
      <c r="E151">
        <f>Sheet1!H151</f>
        <v>9.3492750540072702</v>
      </c>
      <c r="F151">
        <f>AVERAGE(Sheet1!I151,Sheet1!K151)</f>
        <v>4217</v>
      </c>
      <c r="G151">
        <f>Sheet1!F151</f>
        <v>25227.2456468563</v>
      </c>
      <c r="H151">
        <f>Sheet1!M151</f>
        <v>0.216305064089203</v>
      </c>
    </row>
    <row r="152" spans="1:8" x14ac:dyDescent="0.2">
      <c r="A152" s="1">
        <f t="shared" si="2"/>
        <v>0.10416666666666642</v>
      </c>
      <c r="B152">
        <f>Sheet1!G152</f>
        <v>-1.9262946327627</v>
      </c>
      <c r="C152">
        <f>Sheet1!J152</f>
        <v>-3.8</v>
      </c>
      <c r="D152">
        <f>Sheet1!L152</f>
        <v>-1.94129789803972</v>
      </c>
      <c r="E152">
        <f>Sheet1!H152</f>
        <v>9.3492750540072702</v>
      </c>
      <c r="F152">
        <f>AVERAGE(Sheet1!I152,Sheet1!K152)</f>
        <v>4217</v>
      </c>
      <c r="G152">
        <f>Sheet1!F152</f>
        <v>25200.266115399299</v>
      </c>
      <c r="H152">
        <f>Sheet1!M152</f>
        <v>0.21819299848808599</v>
      </c>
    </row>
    <row r="153" spans="1:8" x14ac:dyDescent="0.2">
      <c r="A153" s="1">
        <f t="shared" si="2"/>
        <v>0.10486111111111086</v>
      </c>
      <c r="B153">
        <f>Sheet1!G153</f>
        <v>-1.9272227575077301</v>
      </c>
      <c r="C153">
        <f>Sheet1!J153</f>
        <v>-3.8</v>
      </c>
      <c r="D153">
        <f>Sheet1!L153</f>
        <v>-1.94222532472481</v>
      </c>
      <c r="E153">
        <f>Sheet1!H153</f>
        <v>9.3492750540072702</v>
      </c>
      <c r="F153">
        <f>AVERAGE(Sheet1!I153,Sheet1!K153)</f>
        <v>4217</v>
      </c>
      <c r="G153">
        <f>Sheet1!F153</f>
        <v>25173.342498040802</v>
      </c>
      <c r="H153">
        <f>Sheet1!M153</f>
        <v>0.22007998657905301</v>
      </c>
    </row>
    <row r="154" spans="1:8" x14ac:dyDescent="0.2">
      <c r="A154" s="1">
        <f t="shared" si="2"/>
        <v>0.10555555555555531</v>
      </c>
      <c r="B154">
        <f>Sheet1!G154</f>
        <v>-1.9281504170396699</v>
      </c>
      <c r="C154">
        <f>Sheet1!J154</f>
        <v>-3.8</v>
      </c>
      <c r="D154">
        <f>Sheet1!L154</f>
        <v>-1.9431522865466999</v>
      </c>
      <c r="E154">
        <f>Sheet1!H154</f>
        <v>9.3492750540072702</v>
      </c>
      <c r="F154">
        <f>AVERAGE(Sheet1!I154,Sheet1!K154)</f>
        <v>4217</v>
      </c>
      <c r="G154">
        <f>Sheet1!F154</f>
        <v>25146.474769521599</v>
      </c>
      <c r="H154">
        <f>Sheet1!M154</f>
        <v>0.22196602883643099</v>
      </c>
    </row>
    <row r="155" spans="1:8" x14ac:dyDescent="0.2">
      <c r="A155" s="1">
        <f t="shared" si="2"/>
        <v>0.10624999999999975</v>
      </c>
      <c r="B155">
        <f>Sheet1!G155</f>
        <v>-1.9290776115917101</v>
      </c>
      <c r="C155">
        <f>Sheet1!J155</f>
        <v>-3.8</v>
      </c>
      <c r="D155">
        <f>Sheet1!L155</f>
        <v>-1.9440787837384099</v>
      </c>
      <c r="E155">
        <f>Sheet1!H155</f>
        <v>9.3492750540072702</v>
      </c>
      <c r="F155">
        <f>AVERAGE(Sheet1!I155,Sheet1!K155)</f>
        <v>4217</v>
      </c>
      <c r="G155">
        <f>Sheet1!F155</f>
        <v>25119.6629046294</v>
      </c>
      <c r="H155">
        <f>Sheet1!M155</f>
        <v>0.22385112573430899</v>
      </c>
    </row>
    <row r="156" spans="1:8" x14ac:dyDescent="0.2">
      <c r="A156" s="1">
        <f t="shared" si="2"/>
        <v>0.10694444444444419</v>
      </c>
      <c r="B156">
        <f>Sheet1!G156</f>
        <v>-1.9300043413968999</v>
      </c>
      <c r="C156">
        <f>Sheet1!J156</f>
        <v>-3.8</v>
      </c>
      <c r="D156">
        <f>Sheet1!L156</f>
        <v>-1.94500481653282</v>
      </c>
      <c r="E156">
        <f>Sheet1!H156</f>
        <v>9.3492750540072702</v>
      </c>
      <c r="F156">
        <f>AVERAGE(Sheet1!I156,Sheet1!K156)</f>
        <v>4217</v>
      </c>
      <c r="G156">
        <f>Sheet1!F156</f>
        <v>25092.906878198301</v>
      </c>
      <c r="H156">
        <f>Sheet1!M156</f>
        <v>0.22573527774653901</v>
      </c>
    </row>
    <row r="157" spans="1:8" x14ac:dyDescent="0.2">
      <c r="A157" s="1">
        <f t="shared" si="2"/>
        <v>0.10763888888888863</v>
      </c>
      <c r="B157">
        <f>Sheet1!G157</f>
        <v>-1.9309306066882099</v>
      </c>
      <c r="C157">
        <f>Sheet1!J157</f>
        <v>-3.8</v>
      </c>
      <c r="D157">
        <f>Sheet1!L157</f>
        <v>-1.9459303851627201</v>
      </c>
      <c r="E157">
        <f>Sheet1!H157</f>
        <v>9.3492750540072702</v>
      </c>
      <c r="F157">
        <f>AVERAGE(Sheet1!I157,Sheet1!K157)</f>
        <v>4217</v>
      </c>
      <c r="G157">
        <f>Sheet1!F157</f>
        <v>25066.206665108399</v>
      </c>
      <c r="H157">
        <f>Sheet1!M157</f>
        <v>0.22761848534673601</v>
      </c>
    </row>
    <row r="158" spans="1:8" x14ac:dyDescent="0.2">
      <c r="A158" s="1">
        <f t="shared" si="2"/>
        <v>0.10833333333333307</v>
      </c>
      <c r="B158">
        <f>Sheet1!G158</f>
        <v>-1.9318564076984599</v>
      </c>
      <c r="C158">
        <f>Sheet1!J158</f>
        <v>-3.8</v>
      </c>
      <c r="D158">
        <f>Sheet1!L158</f>
        <v>-1.94685548986075</v>
      </c>
      <c r="E158">
        <f>Sheet1!H158</f>
        <v>9.3492750540072702</v>
      </c>
      <c r="F158">
        <f>AVERAGE(Sheet1!I158,Sheet1!K158)</f>
        <v>4217</v>
      </c>
      <c r="G158">
        <f>Sheet1!F158</f>
        <v>25039.562240285999</v>
      </c>
      <c r="H158">
        <f>Sheet1!M158</f>
        <v>0.229500749008275</v>
      </c>
    </row>
    <row r="159" spans="1:8" x14ac:dyDescent="0.2">
      <c r="A159" s="1">
        <f t="shared" si="2"/>
        <v>0.10902777777777752</v>
      </c>
      <c r="B159">
        <f>Sheet1!G159</f>
        <v>-1.9327817446603699</v>
      </c>
      <c r="C159">
        <f>Sheet1!J159</f>
        <v>-3.8</v>
      </c>
      <c r="D159">
        <f>Sheet1!L159</f>
        <v>-1.94778013085946</v>
      </c>
      <c r="E159">
        <f>Sheet1!H159</f>
        <v>9.3492750540072702</v>
      </c>
      <c r="F159">
        <f>AVERAGE(Sheet1!I159,Sheet1!K159)</f>
        <v>4217</v>
      </c>
      <c r="G159">
        <f>Sheet1!F159</f>
        <v>25012.973578703601</v>
      </c>
      <c r="H159">
        <f>Sheet1!M159</f>
        <v>0.23138206920429799</v>
      </c>
    </row>
    <row r="160" spans="1:8" x14ac:dyDescent="0.2">
      <c r="A160" s="1">
        <f t="shared" si="2"/>
        <v>0.10972222222222196</v>
      </c>
      <c r="B160">
        <f>Sheet1!G160</f>
        <v>-1.9337066178065301</v>
      </c>
      <c r="C160">
        <f>Sheet1!J160</f>
        <v>-3.8</v>
      </c>
      <c r="D160">
        <f>Sheet1!L160</f>
        <v>-1.9487043083912701</v>
      </c>
      <c r="E160">
        <f>Sheet1!H160</f>
        <v>9.3492750540072702</v>
      </c>
      <c r="F160">
        <f>AVERAGE(Sheet1!I160,Sheet1!K160)</f>
        <v>4217</v>
      </c>
      <c r="G160">
        <f>Sheet1!F160</f>
        <v>24986.4406553792</v>
      </c>
      <c r="H160">
        <f>Sheet1!M160</f>
        <v>0.23326244640770599</v>
      </c>
    </row>
    <row r="161" spans="1:8" x14ac:dyDescent="0.2">
      <c r="A161" s="1">
        <f t="shared" si="2"/>
        <v>0.1104166666666664</v>
      </c>
      <c r="B161">
        <f>Sheet1!G161</f>
        <v>-1.93463102736944</v>
      </c>
      <c r="C161">
        <f>Sheet1!J161</f>
        <v>-3.8</v>
      </c>
      <c r="D161">
        <f>Sheet1!L161</f>
        <v>-1.9496280226885001</v>
      </c>
      <c r="E161">
        <f>Sheet1!H161</f>
        <v>9.3492750540072702</v>
      </c>
      <c r="F161">
        <f>AVERAGE(Sheet1!I161,Sheet1!K161)</f>
        <v>4217</v>
      </c>
      <c r="G161">
        <f>Sheet1!F161</f>
        <v>24959.963445376499</v>
      </c>
      <c r="H161">
        <f>Sheet1!M161</f>
        <v>0.23514188109116499</v>
      </c>
    </row>
    <row r="162" spans="1:8" x14ac:dyDescent="0.2">
      <c r="A162" s="1">
        <f t="shared" si="2"/>
        <v>0.11111111111111084</v>
      </c>
      <c r="B162">
        <f>Sheet1!G162</f>
        <v>-1.9355549735814599</v>
      </c>
      <c r="C162">
        <f>Sheet1!J162</f>
        <v>-3.8</v>
      </c>
      <c r="D162">
        <f>Sheet1!L162</f>
        <v>-1.9505512739833299</v>
      </c>
      <c r="E162">
        <f>Sheet1!H162</f>
        <v>9.3492750540072702</v>
      </c>
      <c r="F162">
        <f>AVERAGE(Sheet1!I162,Sheet1!K162)</f>
        <v>4217</v>
      </c>
      <c r="G162">
        <f>Sheet1!F162</f>
        <v>24933.541923804802</v>
      </c>
      <c r="H162">
        <f>Sheet1!M162</f>
        <v>0.237020373727103</v>
      </c>
    </row>
    <row r="163" spans="1:8" x14ac:dyDescent="0.2">
      <c r="A163" s="1">
        <f t="shared" si="2"/>
        <v>0.11180555555555528</v>
      </c>
      <c r="B163">
        <f>Sheet1!G163</f>
        <v>-1.9364784566748301</v>
      </c>
      <c r="C163">
        <f>Sheet1!J163</f>
        <v>-3.8</v>
      </c>
      <c r="D163">
        <f>Sheet1!L163</f>
        <v>-1.95147406250783</v>
      </c>
      <c r="E163">
        <f>Sheet1!H163</f>
        <v>9.3492750540072702</v>
      </c>
      <c r="F163">
        <f>AVERAGE(Sheet1!I163,Sheet1!K163)</f>
        <v>4217</v>
      </c>
      <c r="G163">
        <f>Sheet1!F163</f>
        <v>24907.176065818501</v>
      </c>
      <c r="H163">
        <f>Sheet1!M163</f>
        <v>0.23889792478771199</v>
      </c>
    </row>
    <row r="164" spans="1:8" x14ac:dyDescent="0.2">
      <c r="A164" s="1">
        <f t="shared" si="2"/>
        <v>0.11249999999999973</v>
      </c>
      <c r="B164">
        <f>Sheet1!G164</f>
        <v>-1.9374014768817001</v>
      </c>
      <c r="C164">
        <f>Sheet1!J164</f>
        <v>-3.8</v>
      </c>
      <c r="D164">
        <f>Sheet1!L164</f>
        <v>-1.9523963884939799</v>
      </c>
      <c r="E164">
        <f>Sheet1!H164</f>
        <v>9.3492750540072702</v>
      </c>
      <c r="F164">
        <f>AVERAGE(Sheet1!I164,Sheet1!K164)</f>
        <v>4217</v>
      </c>
      <c r="G164">
        <f>Sheet1!F164</f>
        <v>24880.865846617398</v>
      </c>
      <c r="H164">
        <f>Sheet1!M164</f>
        <v>0.240774534744948</v>
      </c>
    </row>
    <row r="165" spans="1:8" x14ac:dyDescent="0.2">
      <c r="A165" s="1">
        <f t="shared" si="2"/>
        <v>0.11319444444444417</v>
      </c>
      <c r="B165">
        <f>Sheet1!G165</f>
        <v>-1.93832403443407</v>
      </c>
      <c r="C165">
        <f>Sheet1!J165</f>
        <v>-3.8</v>
      </c>
      <c r="D165">
        <f>Sheet1!L165</f>
        <v>-1.9533182521735999</v>
      </c>
      <c r="E165">
        <f>Sheet1!H165</f>
        <v>9.3492750540072702</v>
      </c>
      <c r="F165">
        <f>AVERAGE(Sheet1!I165,Sheet1!K165)</f>
        <v>4217</v>
      </c>
      <c r="G165">
        <f>Sheet1!F165</f>
        <v>24854.6112414462</v>
      </c>
      <c r="H165">
        <f>Sheet1!M165</f>
        <v>0.24265020407052801</v>
      </c>
    </row>
    <row r="166" spans="1:8" x14ac:dyDescent="0.2">
      <c r="A166" s="1">
        <f t="shared" si="2"/>
        <v>0.11388888888888861</v>
      </c>
      <c r="B166">
        <f>Sheet1!G166</f>
        <v>-1.9392461295638601</v>
      </c>
      <c r="C166">
        <f>Sheet1!J166</f>
        <v>-3.8</v>
      </c>
      <c r="D166">
        <f>Sheet1!L166</f>
        <v>-1.9542396537784299</v>
      </c>
      <c r="E166">
        <f>Sheet1!H166</f>
        <v>9.3492750540072702</v>
      </c>
      <c r="F166">
        <f>AVERAGE(Sheet1!I166,Sheet1!K166)</f>
        <v>4217</v>
      </c>
      <c r="G166">
        <f>Sheet1!F166</f>
        <v>24828.4122255945</v>
      </c>
      <c r="H166">
        <f>Sheet1!M166</f>
        <v>0.24452493323593599</v>
      </c>
    </row>
    <row r="167" spans="1:8" x14ac:dyDescent="0.2">
      <c r="A167" s="1">
        <f t="shared" si="2"/>
        <v>0.11458333333333305</v>
      </c>
      <c r="B167">
        <f>Sheet1!G167</f>
        <v>-1.94016776250284</v>
      </c>
      <c r="C167">
        <f>Sheet1!J167</f>
        <v>-3.8</v>
      </c>
      <c r="D167">
        <f>Sheet1!L167</f>
        <v>-1.95516059354007</v>
      </c>
      <c r="E167">
        <f>Sheet1!H167</f>
        <v>9.3492750540072702</v>
      </c>
      <c r="F167">
        <f>AVERAGE(Sheet1!I167,Sheet1!K167)</f>
        <v>4217</v>
      </c>
      <c r="G167">
        <f>Sheet1!F167</f>
        <v>24802.268774396802</v>
      </c>
      <c r="H167">
        <f>Sheet1!M167</f>
        <v>0.246398722712415</v>
      </c>
    </row>
    <row r="168" spans="1:8" x14ac:dyDescent="0.2">
      <c r="A168" s="1">
        <f t="shared" si="2"/>
        <v>0.11527777777777749</v>
      </c>
      <c r="B168">
        <f>Sheet1!G168</f>
        <v>-1.94108893348268</v>
      </c>
      <c r="C168">
        <f>Sheet1!J168</f>
        <v>-3.8</v>
      </c>
      <c r="D168">
        <f>Sheet1!L168</f>
        <v>-1.9560810716900301</v>
      </c>
      <c r="E168">
        <f>Sheet1!H168</f>
        <v>9.3492750540072702</v>
      </c>
      <c r="F168">
        <f>AVERAGE(Sheet1!I168,Sheet1!K168)</f>
        <v>4217</v>
      </c>
      <c r="G168">
        <f>Sheet1!F168</f>
        <v>24776.180863231799</v>
      </c>
      <c r="H168">
        <f>Sheet1!M168</f>
        <v>0.24827157297097699</v>
      </c>
    </row>
    <row r="169" spans="1:8" x14ac:dyDescent="0.2">
      <c r="A169" s="1">
        <f t="shared" si="2"/>
        <v>0.11597222222222194</v>
      </c>
      <c r="B169">
        <f>Sheet1!G169</f>
        <v>-1.94200964273494</v>
      </c>
      <c r="C169">
        <f>Sheet1!J169</f>
        <v>-3.8</v>
      </c>
      <c r="D169">
        <f>Sheet1!L169</f>
        <v>-1.95700108845968</v>
      </c>
      <c r="E169">
        <f>Sheet1!H169</f>
        <v>9.3492750540072702</v>
      </c>
      <c r="F169">
        <f>AVERAGE(Sheet1!I169,Sheet1!K169)</f>
        <v>4217</v>
      </c>
      <c r="G169">
        <f>Sheet1!F169</f>
        <v>24750.148467522999</v>
      </c>
      <c r="H169">
        <f>Sheet1!M169</f>
        <v>0.25014348448239399</v>
      </c>
    </row>
    <row r="170" spans="1:8" x14ac:dyDescent="0.2">
      <c r="A170" s="1">
        <f t="shared" si="2"/>
        <v>0.11666666666666638</v>
      </c>
      <c r="B170">
        <f>Sheet1!G170</f>
        <v>-1.9429298904910399</v>
      </c>
      <c r="C170">
        <f>Sheet1!J170</f>
        <v>-3.8</v>
      </c>
      <c r="D170">
        <f>Sheet1!L170</f>
        <v>-1.9579206440802699</v>
      </c>
      <c r="E170">
        <f>Sheet1!H170</f>
        <v>9.3492750540072702</v>
      </c>
      <c r="F170">
        <f>AVERAGE(Sheet1!I170,Sheet1!K170)</f>
        <v>4217</v>
      </c>
      <c r="G170">
        <f>Sheet1!F170</f>
        <v>24724.1715627378</v>
      </c>
      <c r="H170">
        <f>Sheet1!M170</f>
        <v>0.25201445771720399</v>
      </c>
    </row>
    <row r="171" spans="1:8" x14ac:dyDescent="0.2">
      <c r="A171" s="1">
        <f t="shared" si="2"/>
        <v>0.11736111111111082</v>
      </c>
      <c r="B171">
        <f>Sheet1!G171</f>
        <v>-1.9438496769823199</v>
      </c>
      <c r="C171">
        <f>Sheet1!J171</f>
        <v>-3.8</v>
      </c>
      <c r="D171">
        <f>Sheet1!L171</f>
        <v>-1.9588397387829699</v>
      </c>
      <c r="E171">
        <f>Sheet1!H171</f>
        <v>9.3492750540072702</v>
      </c>
      <c r="F171">
        <f>AVERAGE(Sheet1!I171,Sheet1!K171)</f>
        <v>4217</v>
      </c>
      <c r="G171">
        <f>Sheet1!F171</f>
        <v>24698.250124388102</v>
      </c>
      <c r="H171">
        <f>Sheet1!M171</f>
        <v>0.25388449314570799</v>
      </c>
    </row>
    <row r="172" spans="1:8" x14ac:dyDescent="0.2">
      <c r="A172" s="1">
        <f t="shared" si="2"/>
        <v>0.11805555555555526</v>
      </c>
      <c r="B172">
        <f>Sheet1!G172</f>
        <v>-1.94476900243998</v>
      </c>
      <c r="C172">
        <f>Sheet1!J172</f>
        <v>-3.8</v>
      </c>
      <c r="D172">
        <f>Sheet1!L172</f>
        <v>-1.9597583727987899</v>
      </c>
      <c r="E172">
        <f>Sheet1!H172</f>
        <v>9.3492750540072702</v>
      </c>
      <c r="F172">
        <f>AVERAGE(Sheet1!I172,Sheet1!K172)</f>
        <v>4217</v>
      </c>
      <c r="G172">
        <f>Sheet1!F172</f>
        <v>24672.384128029498</v>
      </c>
      <c r="H172">
        <f>Sheet1!M172</f>
        <v>0.25575359123797298</v>
      </c>
    </row>
    <row r="173" spans="1:8" x14ac:dyDescent="0.2">
      <c r="A173" s="1">
        <f t="shared" si="2"/>
        <v>0.1187499999999997</v>
      </c>
      <c r="B173">
        <f>Sheet1!G173</f>
        <v>-1.9456878670951001</v>
      </c>
      <c r="C173">
        <f>Sheet1!J173</f>
        <v>-3.8</v>
      </c>
      <c r="D173">
        <f>Sheet1!L173</f>
        <v>-1.96067654635865</v>
      </c>
      <c r="E173">
        <f>Sheet1!H173</f>
        <v>9.3492750540072702</v>
      </c>
      <c r="F173">
        <f>AVERAGE(Sheet1!I173,Sheet1!K173)</f>
        <v>4217</v>
      </c>
      <c r="G173">
        <f>Sheet1!F173</f>
        <v>24646.5735492614</v>
      </c>
      <c r="H173">
        <f>Sheet1!M173</f>
        <v>0.25762175246382801</v>
      </c>
    </row>
    <row r="174" spans="1:8" x14ac:dyDescent="0.2">
      <c r="A174" s="1">
        <f t="shared" si="2"/>
        <v>0.11944444444444414</v>
      </c>
      <c r="B174">
        <f>Sheet1!G174</f>
        <v>-1.94660627117865</v>
      </c>
      <c r="C174">
        <f>Sheet1!J174</f>
        <v>-3.8</v>
      </c>
      <c r="D174">
        <f>Sheet1!L174</f>
        <v>-1.96159425969336</v>
      </c>
      <c r="E174">
        <f>Sheet1!H174</f>
        <v>9.3492750540072702</v>
      </c>
      <c r="F174">
        <f>AVERAGE(Sheet1!I174,Sheet1!K174)</f>
        <v>4217</v>
      </c>
      <c r="G174">
        <f>Sheet1!F174</f>
        <v>24620.818363727201</v>
      </c>
      <c r="H174">
        <f>Sheet1!M174</f>
        <v>0.25948897729286902</v>
      </c>
    </row>
    <row r="175" spans="1:8" x14ac:dyDescent="0.2">
      <c r="A175" s="1">
        <f t="shared" si="2"/>
        <v>0.12013888888888859</v>
      </c>
      <c r="B175">
        <f>Sheet1!G175</f>
        <v>-1.9475242149215</v>
      </c>
      <c r="C175">
        <f>Sheet1!J175</f>
        <v>-3.8</v>
      </c>
      <c r="D175">
        <f>Sheet1!L175</f>
        <v>-1.9625115130335899</v>
      </c>
      <c r="E175">
        <f>Sheet1!H175</f>
        <v>9.3492750540072702</v>
      </c>
      <c r="F175">
        <f>AVERAGE(Sheet1!I175,Sheet1!K175)</f>
        <v>4217</v>
      </c>
      <c r="G175">
        <f>Sheet1!F175</f>
        <v>24595.1185471135</v>
      </c>
      <c r="H175">
        <f>Sheet1!M175</f>
        <v>0.26135526619445498</v>
      </c>
    </row>
    <row r="176" spans="1:8" x14ac:dyDescent="0.2">
      <c r="A176" s="1">
        <f t="shared" si="2"/>
        <v>0.12083333333333303</v>
      </c>
      <c r="B176">
        <f>Sheet1!G176</f>
        <v>-1.94844169855439</v>
      </c>
      <c r="C176">
        <f>Sheet1!J176</f>
        <v>-3.8</v>
      </c>
      <c r="D176">
        <f>Sheet1!L176</f>
        <v>-1.9634283066099101</v>
      </c>
      <c r="E176">
        <f>Sheet1!H176</f>
        <v>9.3492750540072702</v>
      </c>
      <c r="F176">
        <f>AVERAGE(Sheet1!I176,Sheet1!K176)</f>
        <v>4217</v>
      </c>
      <c r="G176">
        <f>Sheet1!F176</f>
        <v>24569.474075150301</v>
      </c>
      <c r="H176">
        <f>Sheet1!M176</f>
        <v>0.26322061963770899</v>
      </c>
    </row>
    <row r="177" spans="1:8" x14ac:dyDescent="0.2">
      <c r="A177" s="1">
        <f t="shared" si="2"/>
        <v>0.12152777777777747</v>
      </c>
      <c r="B177">
        <f>Sheet1!G177</f>
        <v>-1.9493587223079301</v>
      </c>
      <c r="C177">
        <f>Sheet1!J177</f>
        <v>-3.8</v>
      </c>
      <c r="D177">
        <f>Sheet1!L177</f>
        <v>-1.96434464065278</v>
      </c>
      <c r="E177">
        <f>Sheet1!H177</f>
        <v>9.3492750540072702</v>
      </c>
      <c r="F177">
        <f>AVERAGE(Sheet1!I177,Sheet1!K177)</f>
        <v>4217</v>
      </c>
      <c r="G177">
        <f>Sheet1!F177</f>
        <v>24543.884923611</v>
      </c>
      <c r="H177">
        <f>Sheet1!M177</f>
        <v>0.26508503809152101</v>
      </c>
    </row>
    <row r="178" spans="1:8" x14ac:dyDescent="0.2">
      <c r="A178" s="1">
        <f t="shared" si="2"/>
        <v>0.12222222222222191</v>
      </c>
      <c r="B178">
        <f>Sheet1!G178</f>
        <v>-1.95027528641265</v>
      </c>
      <c r="C178">
        <f>Sheet1!J178</f>
        <v>-3.8</v>
      </c>
      <c r="D178">
        <f>Sheet1!L178</f>
        <v>-1.96526051539252</v>
      </c>
      <c r="E178">
        <f>Sheet1!H178</f>
        <v>9.3492750540072702</v>
      </c>
      <c r="F178">
        <f>AVERAGE(Sheet1!I178,Sheet1!K178)</f>
        <v>4217</v>
      </c>
      <c r="G178">
        <f>Sheet1!F178</f>
        <v>24518.351068312099</v>
      </c>
      <c r="H178">
        <f>Sheet1!M178</f>
        <v>0.266948522024546</v>
      </c>
    </row>
    <row r="179" spans="1:8" x14ac:dyDescent="0.2">
      <c r="A179" s="1">
        <f t="shared" si="2"/>
        <v>0.12291666666666635</v>
      </c>
      <c r="B179">
        <f>Sheet1!G179</f>
        <v>-1.95119139109892</v>
      </c>
      <c r="C179">
        <f>Sheet1!J179</f>
        <v>-3.8</v>
      </c>
      <c r="D179">
        <f>Sheet1!L179</f>
        <v>-1.9661759310593701</v>
      </c>
      <c r="E179">
        <f>Sheet1!H179</f>
        <v>9.3492750540072702</v>
      </c>
      <c r="F179">
        <f>AVERAGE(Sheet1!I179,Sheet1!K179)</f>
        <v>4217</v>
      </c>
      <c r="G179">
        <f>Sheet1!F179</f>
        <v>24492.872485112701</v>
      </c>
      <c r="H179">
        <f>Sheet1!M179</f>
        <v>0.26881107190520098</v>
      </c>
    </row>
    <row r="180" spans="1:8" x14ac:dyDescent="0.2">
      <c r="A180" s="1">
        <f t="shared" si="2"/>
        <v>0.1236111111111108</v>
      </c>
      <c r="B180">
        <f>Sheet1!G180</f>
        <v>-1.9521070365970501</v>
      </c>
      <c r="C180">
        <f>Sheet1!J180</f>
        <v>-3.8</v>
      </c>
      <c r="D180">
        <f>Sheet1!L180</f>
        <v>-1.9670908878834299</v>
      </c>
      <c r="E180">
        <f>Sheet1!H180</f>
        <v>9.3492750540072702</v>
      </c>
      <c r="F180">
        <f>AVERAGE(Sheet1!I180,Sheet1!K180)</f>
        <v>4217</v>
      </c>
      <c r="G180">
        <f>Sheet1!F180</f>
        <v>24467.449149915101</v>
      </c>
      <c r="H180">
        <f>Sheet1!M180</f>
        <v>0.27067268820167101</v>
      </c>
    </row>
    <row r="181" spans="1:8" x14ac:dyDescent="0.2">
      <c r="A181" s="1">
        <f t="shared" si="2"/>
        <v>0.12430555555555524</v>
      </c>
      <c r="B181">
        <f>Sheet1!G181</f>
        <v>-1.9530222231371701</v>
      </c>
      <c r="C181">
        <f>Sheet1!J181</f>
        <v>-3.8</v>
      </c>
      <c r="D181">
        <f>Sheet1!L181</f>
        <v>-1.96800538609468</v>
      </c>
      <c r="E181">
        <f>Sheet1!H181</f>
        <v>9.3492750540072702</v>
      </c>
      <c r="F181">
        <f>AVERAGE(Sheet1!I181,Sheet1!K181)</f>
        <v>4217</v>
      </c>
      <c r="G181">
        <f>Sheet1!F181</f>
        <v>24442.081038663899</v>
      </c>
      <c r="H181">
        <f>Sheet1!M181</f>
        <v>0.27253337138190498</v>
      </c>
    </row>
    <row r="182" spans="1:8" x14ac:dyDescent="0.2">
      <c r="A182" s="1">
        <f t="shared" si="2"/>
        <v>0.12499999999999968</v>
      </c>
      <c r="B182">
        <f>Sheet1!G182</f>
        <v>-1.95393695094936</v>
      </c>
      <c r="C182">
        <f>Sheet1!J182</f>
        <v>-3.8</v>
      </c>
      <c r="D182">
        <f>Sheet1!L182</f>
        <v>-1.9689194259230001</v>
      </c>
      <c r="E182">
        <f>Sheet1!H182</f>
        <v>9.3492750540072702</v>
      </c>
      <c r="F182">
        <f>AVERAGE(Sheet1!I182,Sheet1!K182)</f>
        <v>4217</v>
      </c>
      <c r="G182">
        <f>Sheet1!F182</f>
        <v>24416.768127346601</v>
      </c>
      <c r="H182">
        <f>Sheet1!M182</f>
        <v>0.27439312191361998</v>
      </c>
    </row>
    <row r="183" spans="1:8" x14ac:dyDescent="0.2">
      <c r="A183" s="1">
        <f t="shared" si="2"/>
        <v>0.12569444444444414</v>
      </c>
      <c r="B183">
        <f>Sheet1!G183</f>
        <v>-1.95485122026353</v>
      </c>
      <c r="C183">
        <f>Sheet1!J183</f>
        <v>-3.8</v>
      </c>
      <c r="D183">
        <f>Sheet1!L183</f>
        <v>-1.96983300759816</v>
      </c>
      <c r="E183">
        <f>Sheet1!H183</f>
        <v>9.3492750540072702</v>
      </c>
      <c r="F183">
        <f>AVERAGE(Sheet1!I183,Sheet1!K183)</f>
        <v>4217</v>
      </c>
      <c r="G183">
        <f>Sheet1!F183</f>
        <v>24391.510391992699</v>
      </c>
      <c r="H183">
        <f>Sheet1!M183</f>
        <v>0.276251940264295</v>
      </c>
    </row>
    <row r="184" spans="1:8" x14ac:dyDescent="0.2">
      <c r="A184" s="1">
        <f t="shared" si="2"/>
        <v>0.12638888888888858</v>
      </c>
      <c r="B184">
        <f>Sheet1!G184</f>
        <v>-1.9557650313095001</v>
      </c>
      <c r="C184">
        <f>Sheet1!J184</f>
        <v>-3.8</v>
      </c>
      <c r="D184">
        <f>Sheet1!L184</f>
        <v>-1.9707461313498</v>
      </c>
      <c r="E184">
        <f>Sheet1!H184</f>
        <v>9.3492750540072702</v>
      </c>
      <c r="F184">
        <f>AVERAGE(Sheet1!I184,Sheet1!K184)</f>
        <v>4217</v>
      </c>
      <c r="G184">
        <f>Sheet1!F184</f>
        <v>24366.307808673999</v>
      </c>
      <c r="H184">
        <f>Sheet1!M184</f>
        <v>0.27810982690117603</v>
      </c>
    </row>
    <row r="185" spans="1:8" x14ac:dyDescent="0.2">
      <c r="A185" s="1">
        <f t="shared" si="2"/>
        <v>0.12708333333333302</v>
      </c>
      <c r="B185">
        <f>Sheet1!G185</f>
        <v>-1.9566783843169799</v>
      </c>
      <c r="C185">
        <f>Sheet1!J185</f>
        <v>-3.8</v>
      </c>
      <c r="D185">
        <f>Sheet1!L185</f>
        <v>-1.97165879740744</v>
      </c>
      <c r="E185">
        <f>Sheet1!H185</f>
        <v>9.3492750540072702</v>
      </c>
      <c r="F185">
        <f>AVERAGE(Sheet1!I185,Sheet1!K185)</f>
        <v>4217</v>
      </c>
      <c r="G185">
        <f>Sheet1!F185</f>
        <v>24341.160353504401</v>
      </c>
      <c r="H185">
        <f>Sheet1!M185</f>
        <v>0.27996678229127597</v>
      </c>
    </row>
    <row r="186" spans="1:8" x14ac:dyDescent="0.2">
      <c r="A186" s="1">
        <f t="shared" si="2"/>
        <v>0.12777777777777746</v>
      </c>
      <c r="B186">
        <f>Sheet1!G186</f>
        <v>-1.9575912795155599</v>
      </c>
      <c r="C186">
        <f>Sheet1!J186</f>
        <v>-3.8</v>
      </c>
      <c r="D186">
        <f>Sheet1!L186</f>
        <v>-1.9725710060004999</v>
      </c>
      <c r="E186">
        <f>Sheet1!H186</f>
        <v>9.3492750540072702</v>
      </c>
      <c r="F186">
        <f>AVERAGE(Sheet1!I186,Sheet1!K186)</f>
        <v>4217</v>
      </c>
      <c r="G186">
        <f>Sheet1!F186</f>
        <v>24316.068002639899</v>
      </c>
      <c r="H186">
        <f>Sheet1!M186</f>
        <v>0.28182280690137201</v>
      </c>
    </row>
    <row r="187" spans="1:8" x14ac:dyDescent="0.2">
      <c r="A187" s="1">
        <f t="shared" si="2"/>
        <v>0.1284722222222219</v>
      </c>
      <c r="B187">
        <f>Sheet1!G187</f>
        <v>-1.9585037171347</v>
      </c>
      <c r="C187">
        <f>Sheet1!J187</f>
        <v>-3.8</v>
      </c>
      <c r="D187">
        <f>Sheet1!L187</f>
        <v>-1.97348275735828</v>
      </c>
      <c r="E187">
        <f>Sheet1!H187</f>
        <v>9.3492750540072702</v>
      </c>
      <c r="F187">
        <f>AVERAGE(Sheet1!I187,Sheet1!K187)</f>
        <v>4217</v>
      </c>
      <c r="G187">
        <f>Sheet1!F187</f>
        <v>24291.030732277901</v>
      </c>
      <c r="H187">
        <f>Sheet1!M187</f>
        <v>0.28367790119800901</v>
      </c>
    </row>
    <row r="188" spans="1:8" x14ac:dyDescent="0.2">
      <c r="A188" s="1">
        <f t="shared" si="2"/>
        <v>0.12916666666666635</v>
      </c>
      <c r="B188">
        <f>Sheet1!G188</f>
        <v>-1.95941569740377</v>
      </c>
      <c r="C188">
        <f>Sheet1!J188</f>
        <v>-3.8</v>
      </c>
      <c r="D188">
        <f>Sheet1!L188</f>
        <v>-1.9743940517099601</v>
      </c>
      <c r="E188">
        <f>Sheet1!H188</f>
        <v>9.3492750540072702</v>
      </c>
      <c r="F188">
        <f>AVERAGE(Sheet1!I188,Sheet1!K188)</f>
        <v>4217</v>
      </c>
      <c r="G188">
        <f>Sheet1!F188</f>
        <v>24266.048518657801</v>
      </c>
      <c r="H188">
        <f>Sheet1!M188</f>
        <v>0.285532065647497</v>
      </c>
    </row>
    <row r="189" spans="1:8" x14ac:dyDescent="0.2">
      <c r="A189" s="1">
        <f t="shared" si="2"/>
        <v>0.12986111111111079</v>
      </c>
      <c r="B189">
        <f>Sheet1!G189</f>
        <v>-1.9603272205519999</v>
      </c>
      <c r="C189">
        <f>Sheet1!J189</f>
        <v>-3.8</v>
      </c>
      <c r="D189">
        <f>Sheet1!L189</f>
        <v>-1.9753048892846199</v>
      </c>
      <c r="E189">
        <f>Sheet1!H189</f>
        <v>9.3492750540072702</v>
      </c>
      <c r="F189">
        <f>AVERAGE(Sheet1!I189,Sheet1!K189)</f>
        <v>4217</v>
      </c>
      <c r="G189">
        <f>Sheet1!F189</f>
        <v>24241.121338060198</v>
      </c>
      <c r="H189">
        <f>Sheet1!M189</f>
        <v>0.28738530071591201</v>
      </c>
    </row>
    <row r="190" spans="1:8" x14ac:dyDescent="0.2">
      <c r="A190" s="1">
        <f t="shared" si="2"/>
        <v>0.13055555555555523</v>
      </c>
      <c r="B190">
        <f>Sheet1!G190</f>
        <v>-1.9612382868085201</v>
      </c>
      <c r="C190">
        <f>Sheet1!J190</f>
        <v>-3.8</v>
      </c>
      <c r="D190">
        <f>Sheet1!L190</f>
        <v>-1.9762152703112099</v>
      </c>
      <c r="E190">
        <f>Sheet1!H190</f>
        <v>9.3492750540072702</v>
      </c>
      <c r="F190">
        <f>AVERAGE(Sheet1!I190,Sheet1!K190)</f>
        <v>4217</v>
      </c>
      <c r="G190">
        <f>Sheet1!F190</f>
        <v>24216.249166807302</v>
      </c>
      <c r="H190">
        <f>Sheet1!M190</f>
        <v>0.289237606869097</v>
      </c>
    </row>
    <row r="191" spans="1:8" x14ac:dyDescent="0.2">
      <c r="A191" s="1">
        <f t="shared" si="2"/>
        <v>0.13124999999999967</v>
      </c>
      <c r="B191">
        <f>Sheet1!G191</f>
        <v>-1.9621488964023499</v>
      </c>
      <c r="C191">
        <f>Sheet1!J191</f>
        <v>-3.8</v>
      </c>
      <c r="D191">
        <f>Sheet1!L191</f>
        <v>-1.97712519501857</v>
      </c>
      <c r="E191">
        <f>Sheet1!H191</f>
        <v>9.3492750540072702</v>
      </c>
      <c r="F191">
        <f>AVERAGE(Sheet1!I191,Sheet1!K191)</f>
        <v>4217</v>
      </c>
      <c r="G191">
        <f>Sheet1!F191</f>
        <v>24191.431981262402</v>
      </c>
      <c r="H191">
        <f>Sheet1!M191</f>
        <v>0.29108898457266202</v>
      </c>
    </row>
    <row r="192" spans="1:8" x14ac:dyDescent="0.2">
      <c r="A192" s="1">
        <f t="shared" si="2"/>
        <v>0.13194444444444411</v>
      </c>
      <c r="B192">
        <f>Sheet1!G192</f>
        <v>-1.9630590495623801</v>
      </c>
      <c r="C192">
        <f>Sheet1!J192</f>
        <v>-3.8</v>
      </c>
      <c r="D192">
        <f>Sheet1!L192</f>
        <v>-1.97803466363542</v>
      </c>
      <c r="E192">
        <f>Sheet1!H192</f>
        <v>9.3492750540072702</v>
      </c>
      <c r="F192">
        <f>AVERAGE(Sheet1!I192,Sheet1!K192)</f>
        <v>4217</v>
      </c>
      <c r="G192">
        <f>Sheet1!F192</f>
        <v>24166.669757829899</v>
      </c>
      <c r="H192">
        <f>Sheet1!M192</f>
        <v>0.29293943429198099</v>
      </c>
    </row>
    <row r="193" spans="1:8" x14ac:dyDescent="0.2">
      <c r="A193" s="1">
        <f t="shared" si="2"/>
        <v>0.13263888888888856</v>
      </c>
      <c r="B193">
        <f>Sheet1!G193</f>
        <v>-1.9639687465174001</v>
      </c>
      <c r="C193">
        <f>Sheet1!J193</f>
        <v>-3.8</v>
      </c>
      <c r="D193">
        <f>Sheet1!L193</f>
        <v>-1.97894367639038</v>
      </c>
      <c r="E193">
        <f>Sheet1!H193</f>
        <v>9.3492750540072702</v>
      </c>
      <c r="F193">
        <f>AVERAGE(Sheet1!I193,Sheet1!K193)</f>
        <v>4217</v>
      </c>
      <c r="G193">
        <f>Sheet1!F193</f>
        <v>24141.962472955001</v>
      </c>
      <c r="H193">
        <f>Sheet1!M193</f>
        <v>0.29478895649219899</v>
      </c>
    </row>
    <row r="194" spans="1:8" x14ac:dyDescent="0.2">
      <c r="A194" s="1">
        <f t="shared" si="2"/>
        <v>0.133333333333333</v>
      </c>
      <c r="B194">
        <f>Sheet1!G194</f>
        <v>-1.96487798749606</v>
      </c>
      <c r="C194">
        <f>Sheet1!J194</f>
        <v>-3.8</v>
      </c>
      <c r="D194">
        <f>Sheet1!L194</f>
        <v>-1.97985223351194</v>
      </c>
      <c r="E194">
        <f>Sheet1!H194</f>
        <v>9.3492750540072702</v>
      </c>
      <c r="F194">
        <f>AVERAGE(Sheet1!I194,Sheet1!K194)</f>
        <v>4217</v>
      </c>
      <c r="G194">
        <f>Sheet1!F194</f>
        <v>24117.310103123898</v>
      </c>
      <c r="H194">
        <f>Sheet1!M194</f>
        <v>0.29663755163822397</v>
      </c>
    </row>
    <row r="195" spans="1:8" x14ac:dyDescent="0.2">
      <c r="A195" s="1">
        <f t="shared" si="2"/>
        <v>0.13402777777777744</v>
      </c>
      <c r="B195">
        <f>Sheet1!G195</f>
        <v>-1.96578677272694</v>
      </c>
      <c r="C195">
        <f>Sheet1!J195</f>
        <v>-3.8</v>
      </c>
      <c r="D195">
        <f>Sheet1!L195</f>
        <v>-1.9807603352284899</v>
      </c>
      <c r="E195">
        <f>Sheet1!H195</f>
        <v>9.3492750540072702</v>
      </c>
      <c r="F195">
        <f>AVERAGE(Sheet1!I195,Sheet1!K195)</f>
        <v>4217</v>
      </c>
      <c r="G195">
        <f>Sheet1!F195</f>
        <v>24092.712624863401</v>
      </c>
      <c r="H195">
        <f>Sheet1!M195</f>
        <v>0.298485220194732</v>
      </c>
    </row>
    <row r="196" spans="1:8" x14ac:dyDescent="0.2">
      <c r="A196" s="1">
        <f t="shared" ref="A196:A259" si="3">A195+TIME(0,1,0)</f>
        <v>0.13472222222222188</v>
      </c>
      <c r="B196">
        <f>Sheet1!G196</f>
        <v>-1.96669510243846</v>
      </c>
      <c r="C196">
        <f>Sheet1!J196</f>
        <v>-3.8</v>
      </c>
      <c r="D196">
        <f>Sheet1!L196</f>
        <v>-1.9816679817682801</v>
      </c>
      <c r="E196">
        <f>Sheet1!H196</f>
        <v>9.3492750540072702</v>
      </c>
      <c r="F196">
        <f>AVERAGE(Sheet1!I196,Sheet1!K196)</f>
        <v>4217</v>
      </c>
      <c r="G196">
        <f>Sheet1!F196</f>
        <v>24068.170014740699</v>
      </c>
      <c r="H196">
        <f>Sheet1!M196</f>
        <v>0.30033196262616901</v>
      </c>
    </row>
    <row r="197" spans="1:8" x14ac:dyDescent="0.2">
      <c r="A197" s="1">
        <f t="shared" si="3"/>
        <v>0.13541666666666632</v>
      </c>
      <c r="B197">
        <f>Sheet1!G197</f>
        <v>-1.96760297685895</v>
      </c>
      <c r="C197">
        <f>Sheet1!J197</f>
        <v>-3.8</v>
      </c>
      <c r="D197">
        <f>Sheet1!L197</f>
        <v>-1.9825751733594801</v>
      </c>
      <c r="E197">
        <f>Sheet1!H197</f>
        <v>9.3492750540072702</v>
      </c>
      <c r="F197">
        <f>AVERAGE(Sheet1!I197,Sheet1!K197)</f>
        <v>4217</v>
      </c>
      <c r="G197">
        <f>Sheet1!F197</f>
        <v>24043.682249363501</v>
      </c>
      <c r="H197">
        <f>Sheet1!M197</f>
        <v>0.30217777939674301</v>
      </c>
    </row>
    <row r="198" spans="1:8" x14ac:dyDescent="0.2">
      <c r="A198" s="1">
        <f t="shared" si="3"/>
        <v>0.13611111111111077</v>
      </c>
      <c r="B198">
        <f>Sheet1!G198</f>
        <v>-1.9685103962166199</v>
      </c>
      <c r="C198">
        <f>Sheet1!J198</f>
        <v>-3.8</v>
      </c>
      <c r="D198">
        <f>Sheet1!L198</f>
        <v>-1.98348191023011</v>
      </c>
      <c r="E198">
        <f>Sheet1!H198</f>
        <v>9.3492750540072702</v>
      </c>
      <c r="F198">
        <f>AVERAGE(Sheet1!I198,Sheet1!K198)</f>
        <v>4217</v>
      </c>
      <c r="G198">
        <f>Sheet1!F198</f>
        <v>24019.249305379501</v>
      </c>
      <c r="H198">
        <f>Sheet1!M198</f>
        <v>0.30402267097043401</v>
      </c>
    </row>
    <row r="199" spans="1:8" x14ac:dyDescent="0.2">
      <c r="A199" s="1">
        <f t="shared" si="3"/>
        <v>0.13680555555555521</v>
      </c>
      <c r="B199">
        <f>Sheet1!G199</f>
        <v>-1.96941736073957</v>
      </c>
      <c r="C199">
        <f>Sheet1!J199</f>
        <v>-3.8</v>
      </c>
      <c r="D199">
        <f>Sheet1!L199</f>
        <v>-1.9843881926081199</v>
      </c>
      <c r="E199">
        <f>Sheet1!H199</f>
        <v>9.3492750540072702</v>
      </c>
      <c r="F199">
        <f>AVERAGE(Sheet1!I199,Sheet1!K199)</f>
        <v>4217</v>
      </c>
      <c r="G199">
        <f>Sheet1!F199</f>
        <v>23994.871159476901</v>
      </c>
      <c r="H199">
        <f>Sheet1!M199</f>
        <v>0.305866637810987</v>
      </c>
    </row>
    <row r="200" spans="1:8" x14ac:dyDescent="0.2">
      <c r="A200" s="1">
        <f t="shared" si="3"/>
        <v>0.13749999999999965</v>
      </c>
      <c r="B200">
        <f>Sheet1!G200</f>
        <v>-1.97032387065577</v>
      </c>
      <c r="C200">
        <f>Sheet1!J200</f>
        <v>-3.8</v>
      </c>
      <c r="D200">
        <f>Sheet1!L200</f>
        <v>-1.9852940207212999</v>
      </c>
      <c r="E200">
        <f>Sheet1!H200</f>
        <v>9.3492750540072702</v>
      </c>
      <c r="F200">
        <f>AVERAGE(Sheet1!I200,Sheet1!K200)</f>
        <v>4217</v>
      </c>
      <c r="G200">
        <f>Sheet1!F200</f>
        <v>23970.547788383501</v>
      </c>
      <c r="H200">
        <f>Sheet1!M200</f>
        <v>0.30770968038191499</v>
      </c>
    </row>
    <row r="201" spans="1:8" x14ac:dyDescent="0.2">
      <c r="A201" s="1">
        <f t="shared" si="3"/>
        <v>0.13819444444444409</v>
      </c>
      <c r="B201">
        <f>Sheet1!G201</f>
        <v>-1.9712299261930999</v>
      </c>
      <c r="C201">
        <f>Sheet1!J201</f>
        <v>-3.8</v>
      </c>
      <c r="D201">
        <f>Sheet1!L201</f>
        <v>-1.98619939479735</v>
      </c>
      <c r="E201">
        <f>Sheet1!H201</f>
        <v>9.3492750540072702</v>
      </c>
      <c r="F201">
        <f>AVERAGE(Sheet1!I201,Sheet1!K201)</f>
        <v>4217</v>
      </c>
      <c r="G201">
        <f>Sheet1!F201</f>
        <v>23946.279168867</v>
      </c>
      <c r="H201">
        <f>Sheet1!M201</f>
        <v>0.309551799146498</v>
      </c>
    </row>
    <row r="202" spans="1:8" x14ac:dyDescent="0.2">
      <c r="A202" s="1">
        <f t="shared" si="3"/>
        <v>0.13888888888888853</v>
      </c>
      <c r="B202">
        <f>Sheet1!G202</f>
        <v>-1.97213552757931</v>
      </c>
      <c r="C202">
        <f>Sheet1!J202</f>
        <v>-3.8</v>
      </c>
      <c r="D202">
        <f>Sheet1!L202</f>
        <v>-1.9871043150638501</v>
      </c>
      <c r="E202">
        <f>Sheet1!H202</f>
        <v>9.3492750540072702</v>
      </c>
      <c r="F202">
        <f>AVERAGE(Sheet1!I202,Sheet1!K202)</f>
        <v>4217</v>
      </c>
      <c r="G202">
        <f>Sheet1!F202</f>
        <v>23922.065277734899</v>
      </c>
      <c r="H202">
        <f>Sheet1!M202</f>
        <v>0.31139299456778602</v>
      </c>
    </row>
    <row r="203" spans="1:8" x14ac:dyDescent="0.2">
      <c r="A203" s="1">
        <f t="shared" si="3"/>
        <v>0.13958333333333298</v>
      </c>
      <c r="B203">
        <f>Sheet1!G203</f>
        <v>-1.97304067504203</v>
      </c>
      <c r="C203">
        <f>Sheet1!J203</f>
        <v>-3.8</v>
      </c>
      <c r="D203">
        <f>Sheet1!L203</f>
        <v>-1.9880087817482699</v>
      </c>
      <c r="E203">
        <f>Sheet1!H203</f>
        <v>9.3492750540072702</v>
      </c>
      <c r="F203">
        <f>AVERAGE(Sheet1!I203,Sheet1!K203)</f>
        <v>4217</v>
      </c>
      <c r="G203">
        <f>Sheet1!F203</f>
        <v>23897.9060918342</v>
      </c>
      <c r="H203">
        <f>Sheet1!M203</f>
        <v>0.313233267108594</v>
      </c>
    </row>
    <row r="204" spans="1:8" x14ac:dyDescent="0.2">
      <c r="A204" s="1">
        <f t="shared" si="3"/>
        <v>0.14027777777777742</v>
      </c>
      <c r="B204">
        <f>Sheet1!G204</f>
        <v>-1.97394536880879</v>
      </c>
      <c r="C204">
        <f>Sheet1!J204</f>
        <v>-3.8</v>
      </c>
      <c r="D204">
        <f>Sheet1!L204</f>
        <v>-1.9889127950779699</v>
      </c>
      <c r="E204">
        <f>Sheet1!H204</f>
        <v>9.3492750540072702</v>
      </c>
      <c r="F204">
        <f>AVERAGE(Sheet1!I204,Sheet1!K204)</f>
        <v>4217</v>
      </c>
      <c r="G204">
        <f>Sheet1!F204</f>
        <v>23873.801588051199</v>
      </c>
      <c r="H204">
        <f>Sheet1!M204</f>
        <v>0.31507261723150698</v>
      </c>
    </row>
    <row r="205" spans="1:8" x14ac:dyDescent="0.2">
      <c r="A205" s="1">
        <f t="shared" si="3"/>
        <v>0.14097222222222186</v>
      </c>
      <c r="B205">
        <f>Sheet1!G205</f>
        <v>-1.974849609107</v>
      </c>
      <c r="C205">
        <f>Sheet1!J205</f>
        <v>-3.8</v>
      </c>
      <c r="D205">
        <f>Sheet1!L205</f>
        <v>-1.98981635528017</v>
      </c>
      <c r="E205">
        <f>Sheet1!H205</f>
        <v>9.3492750540072702</v>
      </c>
      <c r="F205">
        <f>AVERAGE(Sheet1!I205,Sheet1!K205)</f>
        <v>4217</v>
      </c>
      <c r="G205">
        <f>Sheet1!F205</f>
        <v>23849.751743311499</v>
      </c>
      <c r="H205">
        <f>Sheet1!M205</f>
        <v>0.31691104539887899</v>
      </c>
    </row>
    <row r="206" spans="1:8" x14ac:dyDescent="0.2">
      <c r="A206" s="1">
        <f t="shared" si="3"/>
        <v>0.1416666666666663</v>
      </c>
      <c r="B206">
        <f>Sheet1!G206</f>
        <v>-1.97575339616395</v>
      </c>
      <c r="C206">
        <f>Sheet1!J206</f>
        <v>-3.8</v>
      </c>
      <c r="D206">
        <f>Sheet1!L206</f>
        <v>-1.9907194625820199</v>
      </c>
      <c r="E206">
        <f>Sheet1!H206</f>
        <v>9.3492750540072702</v>
      </c>
      <c r="F206">
        <f>AVERAGE(Sheet1!I206,Sheet1!K206)</f>
        <v>4217</v>
      </c>
      <c r="G206">
        <f>Sheet1!F206</f>
        <v>23825.756534580101</v>
      </c>
      <c r="H206">
        <f>Sheet1!M206</f>
        <v>0.31874855207282798</v>
      </c>
    </row>
    <row r="207" spans="1:8" x14ac:dyDescent="0.2">
      <c r="A207" s="1">
        <f t="shared" si="3"/>
        <v>0.14236111111111074</v>
      </c>
      <c r="B207">
        <f>Sheet1!G207</f>
        <v>-1.9766567302068401</v>
      </c>
      <c r="C207">
        <f>Sheet1!J207</f>
        <v>-3.8</v>
      </c>
      <c r="D207">
        <f>Sheet1!L207</f>
        <v>-1.99162211721051</v>
      </c>
      <c r="E207">
        <f>Sheet1!H207</f>
        <v>9.3492750540072702</v>
      </c>
      <c r="F207">
        <f>AVERAGE(Sheet1!I207,Sheet1!K207)</f>
        <v>4217</v>
      </c>
      <c r="G207">
        <f>Sheet1!F207</f>
        <v>23801.8159388606</v>
      </c>
      <c r="H207">
        <f>Sheet1!M207</f>
        <v>0.32058513771524599</v>
      </c>
    </row>
    <row r="208" spans="1:8" x14ac:dyDescent="0.2">
      <c r="A208" s="1">
        <f t="shared" si="3"/>
        <v>0.14305555555555519</v>
      </c>
      <c r="B208">
        <f>Sheet1!G208</f>
        <v>-1.9775596114627301</v>
      </c>
      <c r="C208">
        <f>Sheet1!J208</f>
        <v>-3.8</v>
      </c>
      <c r="D208">
        <f>Sheet1!L208</f>
        <v>-1.9925243193925599</v>
      </c>
      <c r="E208">
        <f>Sheet1!H208</f>
        <v>9.3492750540072702</v>
      </c>
      <c r="F208">
        <f>AVERAGE(Sheet1!I208,Sheet1!K208)</f>
        <v>4217</v>
      </c>
      <c r="G208">
        <f>Sheet1!F208</f>
        <v>23777.929933195799</v>
      </c>
      <c r="H208">
        <f>Sheet1!M208</f>
        <v>0.32242080278778901</v>
      </c>
    </row>
    <row r="209" spans="1:8" x14ac:dyDescent="0.2">
      <c r="A209" s="1">
        <f t="shared" si="3"/>
        <v>0.14374999999999963</v>
      </c>
      <c r="B209">
        <f>Sheet1!G209</f>
        <v>-1.97846204015857</v>
      </c>
      <c r="C209">
        <f>Sheet1!J209</f>
        <v>-3.8</v>
      </c>
      <c r="D209">
        <f>Sheet1!L209</f>
        <v>-1.9934260693549299</v>
      </c>
      <c r="E209">
        <f>Sheet1!H209</f>
        <v>9.3492750540072702</v>
      </c>
      <c r="F209">
        <f>AVERAGE(Sheet1!I209,Sheet1!K209)</f>
        <v>4217</v>
      </c>
      <c r="G209">
        <f>Sheet1!F209</f>
        <v>23754.098494667</v>
      </c>
      <c r="H209">
        <f>Sheet1!M209</f>
        <v>0.32425554775188298</v>
      </c>
    </row>
    <row r="210" spans="1:8" x14ac:dyDescent="0.2">
      <c r="A210" s="1">
        <f t="shared" si="3"/>
        <v>0.14444444444444407</v>
      </c>
      <c r="B210">
        <f>Sheet1!G210</f>
        <v>-1.9793640165212001</v>
      </c>
      <c r="C210">
        <f>Sheet1!J210</f>
        <v>-3.8</v>
      </c>
      <c r="D210">
        <f>Sheet1!L210</f>
        <v>-1.99432736732431</v>
      </c>
      <c r="E210">
        <f>Sheet1!H210</f>
        <v>9.3492750540072702</v>
      </c>
      <c r="F210">
        <f>AVERAGE(Sheet1!I210,Sheet1!K210)</f>
        <v>4217</v>
      </c>
      <c r="G210">
        <f>Sheet1!F210</f>
        <v>23730.3216003942</v>
      </c>
      <c r="H210">
        <f>Sheet1!M210</f>
        <v>0.32608937306872499</v>
      </c>
    </row>
    <row r="211" spans="1:8" x14ac:dyDescent="0.2">
      <c r="A211" s="1">
        <f t="shared" si="3"/>
        <v>0.14513888888888851</v>
      </c>
      <c r="B211">
        <f>Sheet1!G211</f>
        <v>-1.98026554077735</v>
      </c>
      <c r="C211">
        <f>Sheet1!J211</f>
        <v>-3.8</v>
      </c>
      <c r="D211">
        <f>Sheet1!L211</f>
        <v>-1.9952282135272501</v>
      </c>
      <c r="E211">
        <f>Sheet1!H211</f>
        <v>9.3492750540072702</v>
      </c>
      <c r="F211">
        <f>AVERAGE(Sheet1!I211,Sheet1!K211)</f>
        <v>4217</v>
      </c>
      <c r="G211">
        <f>Sheet1!F211</f>
        <v>23706.599227535899</v>
      </c>
      <c r="H211">
        <f>Sheet1!M211</f>
        <v>0.32792227919927702</v>
      </c>
    </row>
    <row r="212" spans="1:8" x14ac:dyDescent="0.2">
      <c r="A212" s="1">
        <f t="shared" si="3"/>
        <v>0.14583333333333295</v>
      </c>
      <c r="B212">
        <f>Sheet1!G212</f>
        <v>-1.9811666131536401</v>
      </c>
      <c r="C212">
        <f>Sheet1!J212</f>
        <v>-3.8</v>
      </c>
      <c r="D212">
        <f>Sheet1!L212</f>
        <v>-1.9961286081901899</v>
      </c>
      <c r="E212">
        <f>Sheet1!H212</f>
        <v>9.3492750540072702</v>
      </c>
      <c r="F212">
        <f>AVERAGE(Sheet1!I212,Sheet1!K212)</f>
        <v>4217</v>
      </c>
      <c r="G212">
        <f>Sheet1!F212</f>
        <v>23682.931353288899</v>
      </c>
      <c r="H212">
        <f>Sheet1!M212</f>
        <v>0.32975426660427198</v>
      </c>
    </row>
    <row r="213" spans="1:8" x14ac:dyDescent="0.2">
      <c r="A213" s="1">
        <f t="shared" si="3"/>
        <v>0.1465277777777774</v>
      </c>
      <c r="B213">
        <f>Sheet1!G213</f>
        <v>-1.9820672338765699</v>
      </c>
      <c r="C213">
        <f>Sheet1!J213</f>
        <v>-3.8</v>
      </c>
      <c r="D213">
        <f>Sheet1!L213</f>
        <v>-1.9970285515394599</v>
      </c>
      <c r="E213">
        <f>Sheet1!H213</f>
        <v>9.3492750540072702</v>
      </c>
      <c r="F213">
        <f>AVERAGE(Sheet1!I213,Sheet1!K213)</f>
        <v>4217</v>
      </c>
      <c r="G213">
        <f>Sheet1!F213</f>
        <v>23659.317954888102</v>
      </c>
      <c r="H213">
        <f>Sheet1!M213</f>
        <v>0.33158533574421301</v>
      </c>
    </row>
    <row r="214" spans="1:8" x14ac:dyDescent="0.2">
      <c r="A214" s="1">
        <f t="shared" si="3"/>
        <v>0.14722222222222184</v>
      </c>
      <c r="B214">
        <f>Sheet1!G214</f>
        <v>-1.98296740317252</v>
      </c>
      <c r="C214">
        <f>Sheet1!J214</f>
        <v>-3.8</v>
      </c>
      <c r="D214">
        <f>Sheet1!L214</f>
        <v>-1.9979280438012801</v>
      </c>
      <c r="E214">
        <f>Sheet1!H214</f>
        <v>9.3492750540072702</v>
      </c>
      <c r="F214">
        <f>AVERAGE(Sheet1!I214,Sheet1!K214)</f>
        <v>4217</v>
      </c>
      <c r="G214">
        <f>Sheet1!F214</f>
        <v>23635.7590096067</v>
      </c>
      <c r="H214">
        <f>Sheet1!M214</f>
        <v>0.33341548707936902</v>
      </c>
    </row>
    <row r="215" spans="1:8" x14ac:dyDescent="0.2">
      <c r="A215" s="1">
        <f t="shared" si="3"/>
        <v>0.14791666666666628</v>
      </c>
      <c r="B215">
        <f>Sheet1!G215</f>
        <v>-1.9838671212677601</v>
      </c>
      <c r="C215">
        <f>Sheet1!J215</f>
        <v>-3.8</v>
      </c>
      <c r="D215">
        <f>Sheet1!L215</f>
        <v>-1.99882708520175</v>
      </c>
      <c r="E215">
        <f>Sheet1!H215</f>
        <v>9.3492750540072702</v>
      </c>
      <c r="F215">
        <f>AVERAGE(Sheet1!I215,Sheet1!K215)</f>
        <v>4217</v>
      </c>
      <c r="G215">
        <f>Sheet1!F215</f>
        <v>23612.2544947555</v>
      </c>
      <c r="H215">
        <f>Sheet1!M215</f>
        <v>0.33524472106978298</v>
      </c>
    </row>
    <row r="216" spans="1:8" x14ac:dyDescent="0.2">
      <c r="A216" s="1">
        <f t="shared" si="3"/>
        <v>0.14861111111111072</v>
      </c>
      <c r="B216">
        <f>Sheet1!G216</f>
        <v>-1.9847663883884601</v>
      </c>
      <c r="C216">
        <f>Sheet1!J216</f>
        <v>-3.8</v>
      </c>
      <c r="D216">
        <f>Sheet1!L216</f>
        <v>-1.99972567596687</v>
      </c>
      <c r="E216">
        <f>Sheet1!H216</f>
        <v>9.3492750540072702</v>
      </c>
      <c r="F216">
        <f>AVERAGE(Sheet1!I216,Sheet1!K216)</f>
        <v>4217</v>
      </c>
      <c r="G216">
        <f>Sheet1!F216</f>
        <v>23588.804387683402</v>
      </c>
      <c r="H216">
        <f>Sheet1!M216</f>
        <v>0.33707303817526202</v>
      </c>
    </row>
    <row r="217" spans="1:8" x14ac:dyDescent="0.2">
      <c r="A217" s="1">
        <f t="shared" si="3"/>
        <v>0.14930555555555516</v>
      </c>
      <c r="B217">
        <f>Sheet1!G217</f>
        <v>-1.98566520476066</v>
      </c>
      <c r="C217">
        <f>Sheet1!J217</f>
        <v>-3.8</v>
      </c>
      <c r="D217">
        <f>Sheet1!L217</f>
        <v>-2.0006238163224999</v>
      </c>
      <c r="E217">
        <f>Sheet1!H217</f>
        <v>9.3492750540072702</v>
      </c>
      <c r="F217">
        <f>AVERAGE(Sheet1!I217,Sheet1!K217)</f>
        <v>4217</v>
      </c>
      <c r="G217">
        <f>Sheet1!F217</f>
        <v>23565.408665776798</v>
      </c>
      <c r="H217">
        <f>Sheet1!M217</f>
        <v>0.33890043885538701</v>
      </c>
    </row>
    <row r="218" spans="1:8" x14ac:dyDescent="0.2">
      <c r="A218" s="1">
        <f t="shared" si="3"/>
        <v>0.14999999999999961</v>
      </c>
      <c r="B218">
        <f>Sheet1!G218</f>
        <v>-1.98656357061029</v>
      </c>
      <c r="C218">
        <f>Sheet1!J218</f>
        <v>-3.8</v>
      </c>
      <c r="D218">
        <f>Sheet1!L218</f>
        <v>-2.0015215064944099</v>
      </c>
      <c r="E218">
        <f>Sheet1!H218</f>
        <v>9.3492750540072702</v>
      </c>
      <c r="F218">
        <f>AVERAGE(Sheet1!I218,Sheet1!K218)</f>
        <v>4217</v>
      </c>
      <c r="G218">
        <f>Sheet1!F218</f>
        <v>23542.067306459699</v>
      </c>
      <c r="H218">
        <f>Sheet1!M218</f>
        <v>0.34072692356950701</v>
      </c>
    </row>
    <row r="219" spans="1:8" x14ac:dyDescent="0.2">
      <c r="A219" s="1">
        <f t="shared" si="3"/>
        <v>0.15069444444444405</v>
      </c>
      <c r="B219">
        <f>Sheet1!G219</f>
        <v>-1.9874614861631801</v>
      </c>
      <c r="C219">
        <f>Sheet1!J219</f>
        <v>-3.8</v>
      </c>
      <c r="D219">
        <f>Sheet1!L219</f>
        <v>-2.0024187467082601</v>
      </c>
      <c r="E219">
        <f>Sheet1!H219</f>
        <v>9.3492750540072702</v>
      </c>
      <c r="F219">
        <f>AVERAGE(Sheet1!I219,Sheet1!K219)</f>
        <v>4217</v>
      </c>
      <c r="G219">
        <f>Sheet1!F219</f>
        <v>23518.7802871936</v>
      </c>
      <c r="H219">
        <f>Sheet1!M219</f>
        <v>0.34255249277673899</v>
      </c>
    </row>
    <row r="220" spans="1:8" x14ac:dyDescent="0.2">
      <c r="A220" s="1">
        <f t="shared" si="3"/>
        <v>0.15138888888888849</v>
      </c>
      <c r="B220">
        <f>Sheet1!G220</f>
        <v>-1.98835895164503</v>
      </c>
      <c r="C220">
        <f>Sheet1!J220</f>
        <v>-3.8</v>
      </c>
      <c r="D220">
        <f>Sheet1!L220</f>
        <v>-2.0033155371895699</v>
      </c>
      <c r="E220">
        <f>Sheet1!H220</f>
        <v>9.3492750540072702</v>
      </c>
      <c r="F220">
        <f>AVERAGE(Sheet1!I220,Sheet1!K220)</f>
        <v>4217</v>
      </c>
      <c r="G220">
        <f>Sheet1!F220</f>
        <v>23495.547585477099</v>
      </c>
      <c r="H220">
        <f>Sheet1!M220</f>
        <v>0.34437714693597299</v>
      </c>
    </row>
    <row r="221" spans="1:8" x14ac:dyDescent="0.2">
      <c r="A221" s="1">
        <f t="shared" si="3"/>
        <v>0.15208333333333293</v>
      </c>
      <c r="B221">
        <f>Sheet1!G221</f>
        <v>-1.9892559672814401</v>
      </c>
      <c r="C221">
        <f>Sheet1!J221</f>
        <v>-3.8</v>
      </c>
      <c r="D221">
        <f>Sheet1!L221</f>
        <v>-2.0042118781637801</v>
      </c>
      <c r="E221">
        <f>Sheet1!H221</f>
        <v>9.3492750540072702</v>
      </c>
      <c r="F221">
        <f>AVERAGE(Sheet1!I221,Sheet1!K221)</f>
        <v>4217</v>
      </c>
      <c r="G221">
        <f>Sheet1!F221</f>
        <v>23472.369178845998</v>
      </c>
      <c r="H221">
        <f>Sheet1!M221</f>
        <v>0.346200886505867</v>
      </c>
    </row>
    <row r="222" spans="1:8" x14ac:dyDescent="0.2">
      <c r="A222" s="1">
        <f t="shared" si="3"/>
        <v>0.15277777777777737</v>
      </c>
      <c r="B222">
        <f>Sheet1!G222</f>
        <v>-1.99015253329788</v>
      </c>
      <c r="C222">
        <f>Sheet1!J222</f>
        <v>-3.8</v>
      </c>
      <c r="D222">
        <f>Sheet1!L222</f>
        <v>-2.0051077698561901</v>
      </c>
      <c r="E222">
        <f>Sheet1!H222</f>
        <v>9.3492750540072702</v>
      </c>
      <c r="F222">
        <f>AVERAGE(Sheet1!I222,Sheet1!K222)</f>
        <v>4217</v>
      </c>
      <c r="G222">
        <f>Sheet1!F222</f>
        <v>23449.245044873202</v>
      </c>
      <c r="H222">
        <f>Sheet1!M222</f>
        <v>0.34802371194484999</v>
      </c>
    </row>
    <row r="223" spans="1:8" x14ac:dyDescent="0.2">
      <c r="A223" s="1">
        <f t="shared" si="3"/>
        <v>0.15347222222222182</v>
      </c>
      <c r="B223">
        <f>Sheet1!G223</f>
        <v>-1.99104864991972</v>
      </c>
      <c r="C223">
        <f>Sheet1!J223</f>
        <v>-3.8</v>
      </c>
      <c r="D223">
        <f>Sheet1!L223</f>
        <v>-2.00600321249199</v>
      </c>
      <c r="E223">
        <f>Sheet1!H223</f>
        <v>9.3492750540072702</v>
      </c>
      <c r="F223">
        <f>AVERAGE(Sheet1!I223,Sheet1!K223)</f>
        <v>4217</v>
      </c>
      <c r="G223">
        <f>Sheet1!F223</f>
        <v>23426.175161168401</v>
      </c>
      <c r="H223">
        <f>Sheet1!M223</f>
        <v>0.34984562371111999</v>
      </c>
    </row>
    <row r="224" spans="1:8" x14ac:dyDescent="0.2">
      <c r="A224" s="1">
        <f t="shared" si="3"/>
        <v>0.15416666666666626</v>
      </c>
      <c r="B224">
        <f>Sheet1!G224</f>
        <v>-1.99194431737222</v>
      </c>
      <c r="C224">
        <f>Sheet1!J224</f>
        <v>-3.8</v>
      </c>
      <c r="D224">
        <f>Sheet1!L224</f>
        <v>-2.0068982062962899</v>
      </c>
      <c r="E224">
        <f>Sheet1!H224</f>
        <v>9.3492750540072702</v>
      </c>
      <c r="F224">
        <f>AVERAGE(Sheet1!I224,Sheet1!K224)</f>
        <v>4217</v>
      </c>
      <c r="G224">
        <f>Sheet1!F224</f>
        <v>23403.159505378098</v>
      </c>
      <c r="H224">
        <f>Sheet1!M224</f>
        <v>0.351666622262647</v>
      </c>
    </row>
    <row r="225" spans="1:8" x14ac:dyDescent="0.2">
      <c r="A225" s="1">
        <f t="shared" si="3"/>
        <v>0.1548611111111107</v>
      </c>
      <c r="B225">
        <f>Sheet1!G225</f>
        <v>-1.99283953588052</v>
      </c>
      <c r="C225">
        <f>Sheet1!J225</f>
        <v>-3.8</v>
      </c>
      <c r="D225">
        <f>Sheet1!L225</f>
        <v>-2.0077927514940401</v>
      </c>
      <c r="E225">
        <f>Sheet1!H225</f>
        <v>9.3492750540072702</v>
      </c>
      <c r="F225">
        <f>AVERAGE(Sheet1!I225,Sheet1!K225)</f>
        <v>4217</v>
      </c>
      <c r="G225">
        <f>Sheet1!F225</f>
        <v>23380.198055185399</v>
      </c>
      <c r="H225">
        <f>Sheet1!M225</f>
        <v>0.35348670805716997</v>
      </c>
    </row>
    <row r="226" spans="1:8" x14ac:dyDescent="0.2">
      <c r="A226" s="1">
        <f t="shared" si="3"/>
        <v>0.15555555555555514</v>
      </c>
      <c r="B226">
        <f>Sheet1!G226</f>
        <v>-1.9937343056696399</v>
      </c>
      <c r="C226">
        <f>Sheet1!J226</f>
        <v>-3.8</v>
      </c>
      <c r="D226">
        <f>Sheet1!L226</f>
        <v>-2.0086868483101101</v>
      </c>
      <c r="E226">
        <f>Sheet1!H226</f>
        <v>9.3492750540072702</v>
      </c>
      <c r="F226">
        <f>AVERAGE(Sheet1!I226,Sheet1!K226)</f>
        <v>4217</v>
      </c>
      <c r="G226">
        <f>Sheet1!F226</f>
        <v>23357.2907883099</v>
      </c>
      <c r="H226">
        <f>Sheet1!M226</f>
        <v>0.355305881552199</v>
      </c>
    </row>
    <row r="227" spans="1:8" x14ac:dyDescent="0.2">
      <c r="A227" s="1">
        <f t="shared" si="3"/>
        <v>0.15624999999999958</v>
      </c>
      <c r="B227">
        <f>Sheet1!G227</f>
        <v>-1.9946286269645099</v>
      </c>
      <c r="C227">
        <f>Sheet1!J227</f>
        <v>-3.8</v>
      </c>
      <c r="D227">
        <f>Sheet1!L227</f>
        <v>-2.0095804969692401</v>
      </c>
      <c r="E227">
        <f>Sheet1!H227</f>
        <v>9.3492750540072702</v>
      </c>
      <c r="F227">
        <f>AVERAGE(Sheet1!I227,Sheet1!K227)</f>
        <v>4217</v>
      </c>
      <c r="G227">
        <f>Sheet1!F227</f>
        <v>23334.4376825076</v>
      </c>
      <c r="H227">
        <f>Sheet1!M227</f>
        <v>0.35712414320501601</v>
      </c>
    </row>
    <row r="228" spans="1:8" x14ac:dyDescent="0.2">
      <c r="A228" s="1">
        <f t="shared" si="3"/>
        <v>0.15694444444444403</v>
      </c>
      <c r="B228">
        <f>Sheet1!G228</f>
        <v>-1.9955224999899299</v>
      </c>
      <c r="C228">
        <f>Sheet1!J228</f>
        <v>-3.8</v>
      </c>
      <c r="D228">
        <f>Sheet1!L228</f>
        <v>-2.0104736976960802</v>
      </c>
      <c r="E228">
        <f>Sheet1!H228</f>
        <v>9.3492750540072702</v>
      </c>
      <c r="F228">
        <f>AVERAGE(Sheet1!I228,Sheet1!K228)</f>
        <v>4217</v>
      </c>
      <c r="G228">
        <f>Sheet1!F228</f>
        <v>23311.6387155708</v>
      </c>
      <c r="H228">
        <f>Sheet1!M228</f>
        <v>0.35894149347267101</v>
      </c>
    </row>
    <row r="229" spans="1:8" x14ac:dyDescent="0.2">
      <c r="A229" s="1">
        <f t="shared" si="3"/>
        <v>0.15763888888888847</v>
      </c>
      <c r="B229">
        <f>Sheet1!G229</f>
        <v>-1.99641592497058</v>
      </c>
      <c r="C229">
        <f>Sheet1!J229</f>
        <v>-3.8</v>
      </c>
      <c r="D229">
        <f>Sheet1!L229</f>
        <v>-2.0113664507151299</v>
      </c>
      <c r="E229">
        <f>Sheet1!H229</f>
        <v>9.3492750540072702</v>
      </c>
      <c r="F229">
        <f>AVERAGE(Sheet1!I229,Sheet1!K229)</f>
        <v>4217</v>
      </c>
      <c r="G229">
        <f>Sheet1!F229</f>
        <v>23288.8938653279</v>
      </c>
      <c r="H229">
        <f>Sheet1!M229</f>
        <v>0.36075793281198798</v>
      </c>
    </row>
    <row r="230" spans="1:8" x14ac:dyDescent="0.2">
      <c r="A230" s="1">
        <f t="shared" si="3"/>
        <v>0.15833333333333291</v>
      </c>
      <c r="B230">
        <f>Sheet1!G230</f>
        <v>-1.9973089021310499</v>
      </c>
      <c r="C230">
        <f>Sheet1!J230</f>
        <v>-3.8</v>
      </c>
      <c r="D230">
        <f>Sheet1!L230</f>
        <v>-2.0122587562508101</v>
      </c>
      <c r="E230">
        <f>Sheet1!H230</f>
        <v>9.3492750540072702</v>
      </c>
      <c r="F230">
        <f>AVERAGE(Sheet1!I230,Sheet1!K230)</f>
        <v>4217</v>
      </c>
      <c r="G230">
        <f>Sheet1!F230</f>
        <v>23266.203109643</v>
      </c>
      <c r="H230">
        <f>Sheet1!M230</f>
        <v>0.36257346167956001</v>
      </c>
    </row>
    <row r="231" spans="1:8" x14ac:dyDescent="0.2">
      <c r="A231" s="1">
        <f t="shared" si="3"/>
        <v>0.15902777777777735</v>
      </c>
      <c r="B231">
        <f>Sheet1!G231</f>
        <v>-1.9982014316957999</v>
      </c>
      <c r="C231">
        <f>Sheet1!J231</f>
        <v>-3.8</v>
      </c>
      <c r="D231">
        <f>Sheet1!L231</f>
        <v>-2.0131506145274098</v>
      </c>
      <c r="E231">
        <f>Sheet1!H231</f>
        <v>9.3492750540072702</v>
      </c>
      <c r="F231">
        <f>AVERAGE(Sheet1!I231,Sheet1!K231)</f>
        <v>4217</v>
      </c>
      <c r="G231">
        <f>Sheet1!F231</f>
        <v>23243.566426416601</v>
      </c>
      <c r="H231">
        <f>Sheet1!M231</f>
        <v>0.36438808053175198</v>
      </c>
    </row>
    <row r="232" spans="1:8" x14ac:dyDescent="0.2">
      <c r="A232" s="1">
        <f t="shared" si="3"/>
        <v>0.15972222222222179</v>
      </c>
      <c r="B232">
        <f>Sheet1!G232</f>
        <v>-1.9990935138891801</v>
      </c>
      <c r="C232">
        <f>Sheet1!J232</f>
        <v>-3.8</v>
      </c>
      <c r="D232">
        <f>Sheet1!L232</f>
        <v>-2.0140420257691298</v>
      </c>
      <c r="E232">
        <f>Sheet1!H232</f>
        <v>9.3492750540072702</v>
      </c>
      <c r="F232">
        <f>AVERAGE(Sheet1!I232,Sheet1!K232)</f>
        <v>4217</v>
      </c>
      <c r="G232">
        <f>Sheet1!F232</f>
        <v>23220.983793584499</v>
      </c>
      <c r="H232">
        <f>Sheet1!M232</f>
        <v>0.36620178982469898</v>
      </c>
    </row>
    <row r="233" spans="1:8" x14ac:dyDescent="0.2">
      <c r="A233" s="1">
        <f t="shared" si="3"/>
        <v>0.16041666666666624</v>
      </c>
      <c r="B233">
        <f>Sheet1!G233</f>
        <v>-1.9999851489354299</v>
      </c>
      <c r="C233">
        <f>Sheet1!J233</f>
        <v>-3.8</v>
      </c>
      <c r="D233">
        <f>Sheet1!L233</f>
        <v>-2.0149329902000299</v>
      </c>
      <c r="E233">
        <f>Sheet1!H233</f>
        <v>9.3492750540072702</v>
      </c>
      <c r="F233">
        <f>AVERAGE(Sheet1!I233,Sheet1!K233)</f>
        <v>4217</v>
      </c>
      <c r="G233">
        <f>Sheet1!F233</f>
        <v>23198.4551891183</v>
      </c>
      <c r="H233">
        <f>Sheet1!M233</f>
        <v>0.36801459001430897</v>
      </c>
    </row>
    <row r="234" spans="1:8" x14ac:dyDescent="0.2">
      <c r="A234" s="1">
        <f t="shared" si="3"/>
        <v>0.16111111111111068</v>
      </c>
      <c r="B234">
        <f>Sheet1!G234</f>
        <v>-2.0008763370586902</v>
      </c>
      <c r="C234">
        <f>Sheet1!J234</f>
        <v>-3.8</v>
      </c>
      <c r="D234">
        <f>Sheet1!L234</f>
        <v>-2.0158235080440599</v>
      </c>
      <c r="E234">
        <f>Sheet1!H234</f>
        <v>9.3492750540072702</v>
      </c>
      <c r="F234">
        <f>AVERAGE(Sheet1!I234,Sheet1!K234)</f>
        <v>4217</v>
      </c>
      <c r="G234">
        <f>Sheet1!F234</f>
        <v>23175.980591025</v>
      </c>
      <c r="H234">
        <f>Sheet1!M234</f>
        <v>0.36982648155626102</v>
      </c>
    </row>
    <row r="235" spans="1:8" x14ac:dyDescent="0.2">
      <c r="A235" s="1">
        <f t="shared" si="3"/>
        <v>0.16180555555555512</v>
      </c>
      <c r="B235">
        <f>Sheet1!G235</f>
        <v>-2.0017670784829602</v>
      </c>
      <c r="C235">
        <f>Sheet1!J235</f>
        <v>-3.8</v>
      </c>
      <c r="D235">
        <f>Sheet1!L235</f>
        <v>-2.0167135795250899</v>
      </c>
      <c r="E235">
        <f>Sheet1!H235</f>
        <v>9.3492750540072702</v>
      </c>
      <c r="F235">
        <f>AVERAGE(Sheet1!I235,Sheet1!K235)</f>
        <v>4217</v>
      </c>
      <c r="G235">
        <f>Sheet1!F235</f>
        <v>23153.559977346998</v>
      </c>
      <c r="H235">
        <f>Sheet1!M235</f>
        <v>0.37163746490600502</v>
      </c>
    </row>
    <row r="236" spans="1:8" x14ac:dyDescent="0.2">
      <c r="A236" s="1">
        <f t="shared" si="3"/>
        <v>0.16249999999999956</v>
      </c>
      <c r="B236">
        <f>Sheet1!G236</f>
        <v>-2.00265737343216</v>
      </c>
      <c r="C236">
        <f>Sheet1!J236</f>
        <v>-3.8</v>
      </c>
      <c r="D236">
        <f>Sheet1!L236</f>
        <v>-2.01760320486683</v>
      </c>
      <c r="E236">
        <f>Sheet1!H236</f>
        <v>9.3492750540072702</v>
      </c>
      <c r="F236">
        <f>AVERAGE(Sheet1!I236,Sheet1!K236)</f>
        <v>4217</v>
      </c>
      <c r="G236">
        <f>Sheet1!F236</f>
        <v>23131.193326162102</v>
      </c>
      <c r="H236">
        <f>Sheet1!M236</f>
        <v>0.373447540518764</v>
      </c>
    </row>
    <row r="237" spans="1:8" x14ac:dyDescent="0.2">
      <c r="A237" s="1">
        <f t="shared" si="3"/>
        <v>0.163194444444444</v>
      </c>
      <c r="B237">
        <f>Sheet1!G237</f>
        <v>-2.0035472221300599</v>
      </c>
      <c r="C237">
        <f>Sheet1!J237</f>
        <v>-3.8</v>
      </c>
      <c r="D237">
        <f>Sheet1!L237</f>
        <v>-2.0184923842929301</v>
      </c>
      <c r="E237">
        <f>Sheet1!H237</f>
        <v>9.3492750540072702</v>
      </c>
      <c r="F237">
        <f>AVERAGE(Sheet1!I237,Sheet1!K237)</f>
        <v>4217</v>
      </c>
      <c r="G237">
        <f>Sheet1!F237</f>
        <v>23108.880615582901</v>
      </c>
      <c r="H237">
        <f>Sheet1!M237</f>
        <v>0.37525670884953</v>
      </c>
    </row>
    <row r="238" spans="1:8" x14ac:dyDescent="0.2">
      <c r="A238" s="1">
        <f t="shared" si="3"/>
        <v>0.16388888888888845</v>
      </c>
      <c r="B238">
        <f>Sheet1!G238</f>
        <v>-2.0044366248003498</v>
      </c>
      <c r="C238">
        <f>Sheet1!J238</f>
        <v>-3.8</v>
      </c>
      <c r="D238">
        <f>Sheet1!L238</f>
        <v>-2.0193811180268799</v>
      </c>
      <c r="E238">
        <f>Sheet1!H238</f>
        <v>9.3492750540072702</v>
      </c>
      <c r="F238">
        <f>AVERAGE(Sheet1!I238,Sheet1!K238)</f>
        <v>4217</v>
      </c>
      <c r="G238">
        <f>Sheet1!F238</f>
        <v>23086.621823757101</v>
      </c>
      <c r="H238">
        <f>Sheet1!M238</f>
        <v>0.37706497035307102</v>
      </c>
    </row>
    <row r="239" spans="1:8" x14ac:dyDescent="0.2">
      <c r="A239" s="1">
        <f t="shared" si="3"/>
        <v>0.16458333333333289</v>
      </c>
      <c r="B239">
        <f>Sheet1!G239</f>
        <v>-2.00532558166661</v>
      </c>
      <c r="C239">
        <f>Sheet1!J239</f>
        <v>-3.8</v>
      </c>
      <c r="D239">
        <f>Sheet1!L239</f>
        <v>-2.0202694062920799</v>
      </c>
      <c r="E239">
        <f>Sheet1!H239</f>
        <v>9.3492750540072702</v>
      </c>
      <c r="F239">
        <f>AVERAGE(Sheet1!I239,Sheet1!K239)</f>
        <v>4217</v>
      </c>
      <c r="G239">
        <f>Sheet1!F239</f>
        <v>23064.4169288675</v>
      </c>
      <c r="H239">
        <f>Sheet1!M239</f>
        <v>0.37887232548392402</v>
      </c>
    </row>
    <row r="240" spans="1:8" x14ac:dyDescent="0.2">
      <c r="A240" s="1">
        <f t="shared" si="3"/>
        <v>0.16527777777777733</v>
      </c>
      <c r="B240">
        <f>Sheet1!G240</f>
        <v>-2.0062140929522698</v>
      </c>
      <c r="C240">
        <f>Sheet1!J240</f>
        <v>-3.8</v>
      </c>
      <c r="D240">
        <f>Sheet1!L240</f>
        <v>-2.0211572493118202</v>
      </c>
      <c r="E240">
        <f>Sheet1!H240</f>
        <v>9.3492750540072702</v>
      </c>
      <c r="F240">
        <f>AVERAGE(Sheet1!I240,Sheet1!K240)</f>
        <v>4217</v>
      </c>
      <c r="G240">
        <f>Sheet1!F240</f>
        <v>23042.2659091313</v>
      </c>
      <c r="H240">
        <f>Sheet1!M240</f>
        <v>0.38067877469639799</v>
      </c>
    </row>
    <row r="241" spans="1:8" x14ac:dyDescent="0.2">
      <c r="A241" s="1">
        <f t="shared" si="3"/>
        <v>0.16597222222222177</v>
      </c>
      <c r="B241">
        <f>Sheet1!G241</f>
        <v>-2.0071021588806901</v>
      </c>
      <c r="C241">
        <f>Sheet1!J241</f>
        <v>-3.8</v>
      </c>
      <c r="D241">
        <f>Sheet1!L241</f>
        <v>-2.0220446473092801</v>
      </c>
      <c r="E241">
        <f>Sheet1!H241</f>
        <v>9.3492750540072702</v>
      </c>
      <c r="F241">
        <f>AVERAGE(Sheet1!I241,Sheet1!K241)</f>
        <v>4217</v>
      </c>
      <c r="G241">
        <f>Sheet1!F241</f>
        <v>23020.168742800601</v>
      </c>
      <c r="H241">
        <f>Sheet1!M241</f>
        <v>0.38248431844457798</v>
      </c>
    </row>
    <row r="242" spans="1:8" x14ac:dyDescent="0.2">
      <c r="A242" s="1">
        <f t="shared" si="3"/>
        <v>0.16666666666666621</v>
      </c>
      <c r="B242">
        <f>Sheet1!G242</f>
        <v>-2.0079897796750901</v>
      </c>
      <c r="C242">
        <f>Sheet1!J242</f>
        <v>-3.8</v>
      </c>
      <c r="D242">
        <f>Sheet1!L242</f>
        <v>-2.02293160050752</v>
      </c>
      <c r="E242">
        <f>Sheet1!H242</f>
        <v>9.3492750540072702</v>
      </c>
      <c r="F242">
        <f>AVERAGE(Sheet1!I242,Sheet1!K242)</f>
        <v>4217</v>
      </c>
      <c r="G242">
        <f>Sheet1!F242</f>
        <v>23014.284617835499</v>
      </c>
      <c r="H242">
        <f>Sheet1!M242</f>
        <v>0.38428895718231598</v>
      </c>
    </row>
    <row r="243" spans="1:8" x14ac:dyDescent="0.2">
      <c r="A243" s="1">
        <f t="shared" si="3"/>
        <v>0.16736111111111066</v>
      </c>
      <c r="B243">
        <f>Sheet1!G243</f>
        <v>-2.0088769555586001</v>
      </c>
      <c r="C243">
        <f>Sheet1!J243</f>
        <v>-3.8</v>
      </c>
      <c r="D243">
        <f>Sheet1!L243</f>
        <v>-2.0238181091294898</v>
      </c>
      <c r="E243">
        <f>Sheet1!H243</f>
        <v>9.3492750540072702</v>
      </c>
      <c r="F243">
        <f>AVERAGE(Sheet1!I243,Sheet1!K243)</f>
        <v>4217</v>
      </c>
      <c r="G243">
        <f>Sheet1!F243</f>
        <v>23008.403754707801</v>
      </c>
      <c r="H243">
        <f>Sheet1!M243</f>
        <v>0.38609269136324098</v>
      </c>
    </row>
    <row r="244" spans="1:8" x14ac:dyDescent="0.2">
      <c r="A244" s="1">
        <f t="shared" si="3"/>
        <v>0.1680555555555551</v>
      </c>
      <c r="B244">
        <f>Sheet1!G244</f>
        <v>-2.0097636867542201</v>
      </c>
      <c r="C244">
        <f>Sheet1!J244</f>
        <v>-3.8</v>
      </c>
      <c r="D244">
        <f>Sheet1!L244</f>
        <v>-2.02470417339803</v>
      </c>
      <c r="E244">
        <f>Sheet1!H244</f>
        <v>9.3492750540072702</v>
      </c>
      <c r="F244">
        <f>AVERAGE(Sheet1!I244,Sheet1!K244)</f>
        <v>4217</v>
      </c>
      <c r="G244">
        <f>Sheet1!F244</f>
        <v>23002.526151469101</v>
      </c>
      <c r="H244">
        <f>Sheet1!M244</f>
        <v>0.38789552144075201</v>
      </c>
    </row>
    <row r="245" spans="1:8" x14ac:dyDescent="0.2">
      <c r="A245" s="1">
        <f t="shared" si="3"/>
        <v>0.16874999999999954</v>
      </c>
      <c r="B245">
        <f>Sheet1!G245</f>
        <v>-2.0106499734848402</v>
      </c>
      <c r="C245">
        <f>Sheet1!J245</f>
        <v>-3.8</v>
      </c>
      <c r="D245">
        <f>Sheet1!L245</f>
        <v>-2.0255897935358602</v>
      </c>
      <c r="E245">
        <f>Sheet1!H245</f>
        <v>9.3492750540072702</v>
      </c>
      <c r="F245">
        <f>AVERAGE(Sheet1!I245,Sheet1!K245)</f>
        <v>4217</v>
      </c>
      <c r="G245">
        <f>Sheet1!F245</f>
        <v>22996.651806172798</v>
      </c>
      <c r="H245">
        <f>Sheet1!M245</f>
        <v>0.38969744786802302</v>
      </c>
    </row>
    <row r="246" spans="1:8" x14ac:dyDescent="0.2">
      <c r="A246" s="1">
        <f t="shared" si="3"/>
        <v>0.16944444444444398</v>
      </c>
      <c r="B246">
        <f>Sheet1!G246</f>
        <v>-2.0115358159732599</v>
      </c>
      <c r="C246">
        <f>Sheet1!J246</f>
        <v>-3.8</v>
      </c>
      <c r="D246">
        <f>Sheet1!L246</f>
        <v>-2.0264749697656099</v>
      </c>
      <c r="E246">
        <f>Sheet1!H246</f>
        <v>9.3492750540072702</v>
      </c>
      <c r="F246">
        <f>AVERAGE(Sheet1!I246,Sheet1!K246)</f>
        <v>4217</v>
      </c>
      <c r="G246">
        <f>Sheet1!F246</f>
        <v>22990.780716873302</v>
      </c>
      <c r="H246">
        <f>Sheet1!M246</f>
        <v>0.39149847109799801</v>
      </c>
    </row>
    <row r="247" spans="1:8" x14ac:dyDescent="0.2">
      <c r="A247" s="1">
        <f t="shared" si="3"/>
        <v>0.17013888888888842</v>
      </c>
      <c r="B247">
        <f>Sheet1!G247</f>
        <v>-2.0124212144421301</v>
      </c>
      <c r="C247">
        <f>Sheet1!J247</f>
        <v>-3.8</v>
      </c>
      <c r="D247">
        <f>Sheet1!L247</f>
        <v>-2.0273597023097798</v>
      </c>
      <c r="E247">
        <f>Sheet1!H247</f>
        <v>9.3492750540072702</v>
      </c>
      <c r="F247">
        <f>AVERAGE(Sheet1!I247,Sheet1!K247)</f>
        <v>4217</v>
      </c>
      <c r="G247">
        <f>Sheet1!F247</f>
        <v>22984.912881626198</v>
      </c>
      <c r="H247">
        <f>Sheet1!M247</f>
        <v>0.39329859158339597</v>
      </c>
    </row>
    <row r="248" spans="1:8" x14ac:dyDescent="0.2">
      <c r="A248" s="1">
        <f t="shared" si="3"/>
        <v>0.17083333333333287</v>
      </c>
      <c r="B248">
        <f>Sheet1!G248</f>
        <v>-2.0133061691140299</v>
      </c>
      <c r="C248">
        <f>Sheet1!J248</f>
        <v>-3.8</v>
      </c>
      <c r="D248">
        <f>Sheet1!L248</f>
        <v>-2.0282439913907502</v>
      </c>
      <c r="E248">
        <f>Sheet1!H248</f>
        <v>9.3492750540072702</v>
      </c>
      <c r="F248">
        <f>AVERAGE(Sheet1!I248,Sheet1!K248)</f>
        <v>4217</v>
      </c>
      <c r="G248">
        <f>Sheet1!F248</f>
        <v>22979.048298488698</v>
      </c>
      <c r="H248">
        <f>Sheet1!M248</f>
        <v>0.395097809776708</v>
      </c>
    </row>
    <row r="249" spans="1:8" x14ac:dyDescent="0.2">
      <c r="A249" s="1">
        <f t="shared" si="3"/>
        <v>0.17152777777777731</v>
      </c>
      <c r="B249">
        <f>Sheet1!G249</f>
        <v>-2.0141906802113998</v>
      </c>
      <c r="C249">
        <f>Sheet1!J249</f>
        <v>-3.8</v>
      </c>
      <c r="D249">
        <f>Sheet1!L249</f>
        <v>-2.0291278372308201</v>
      </c>
      <c r="E249">
        <f>Sheet1!H249</f>
        <v>9.3492750540072702</v>
      </c>
      <c r="F249">
        <f>AVERAGE(Sheet1!I249,Sheet1!K249)</f>
        <v>4217</v>
      </c>
      <c r="G249">
        <f>Sheet1!F249</f>
        <v>22973.1869655189</v>
      </c>
      <c r="H249">
        <f>Sheet1!M249</f>
        <v>0.39689612613019998</v>
      </c>
    </row>
    <row r="250" spans="1:8" x14ac:dyDescent="0.2">
      <c r="A250" s="1">
        <f t="shared" si="3"/>
        <v>0.17222222222222175</v>
      </c>
      <c r="B250">
        <f>Sheet1!G250</f>
        <v>-2.01507474795658</v>
      </c>
      <c r="C250">
        <f>Sheet1!J250</f>
        <v>-3.8</v>
      </c>
      <c r="D250">
        <f>Sheet1!L250</f>
        <v>-2.0300112400521502</v>
      </c>
      <c r="E250">
        <f>Sheet1!H250</f>
        <v>9.3492750540072702</v>
      </c>
      <c r="F250">
        <f>AVERAGE(Sheet1!I250,Sheet1!K250)</f>
        <v>4217</v>
      </c>
      <c r="G250">
        <f>Sheet1!F250</f>
        <v>22967.328880776498</v>
      </c>
      <c r="H250">
        <f>Sheet1!M250</f>
        <v>0.39869354109590899</v>
      </c>
    </row>
    <row r="251" spans="1:8" x14ac:dyDescent="0.2">
      <c r="A251" s="1">
        <f t="shared" si="3"/>
        <v>0.17291666666666619</v>
      </c>
      <c r="B251">
        <f>Sheet1!G251</f>
        <v>-2.0159583725718</v>
      </c>
      <c r="C251">
        <f>Sheet1!J251</f>
        <v>-3.8</v>
      </c>
      <c r="D251">
        <f>Sheet1!L251</f>
        <v>-2.0308942000768</v>
      </c>
      <c r="E251">
        <f>Sheet1!H251</f>
        <v>9.3492750540072702</v>
      </c>
      <c r="F251">
        <f>AVERAGE(Sheet1!I251,Sheet1!K251)</f>
        <v>4217</v>
      </c>
      <c r="G251">
        <f>Sheet1!F251</f>
        <v>22961.474042322399</v>
      </c>
      <c r="H251">
        <f>Sheet1!M251</f>
        <v>0.400490055125647</v>
      </c>
    </row>
    <row r="252" spans="1:8" x14ac:dyDescent="0.2">
      <c r="A252" s="1">
        <f t="shared" si="3"/>
        <v>0.17361111111111063</v>
      </c>
      <c r="B252">
        <f>Sheet1!G252</f>
        <v>-2.0168415542791598</v>
      </c>
      <c r="C252">
        <f>Sheet1!J252</f>
        <v>-3.8</v>
      </c>
      <c r="D252">
        <f>Sheet1!L252</f>
        <v>-2.0317767175267201</v>
      </c>
      <c r="E252">
        <f>Sheet1!H252</f>
        <v>9.3492750540072702</v>
      </c>
      <c r="F252">
        <f>AVERAGE(Sheet1!I252,Sheet1!K252)</f>
        <v>4217</v>
      </c>
      <c r="G252">
        <f>Sheet1!F252</f>
        <v>22955.622448218699</v>
      </c>
      <c r="H252">
        <f>Sheet1!M252</f>
        <v>0.40228566867099902</v>
      </c>
    </row>
    <row r="253" spans="1:8" x14ac:dyDescent="0.2">
      <c r="A253" s="1">
        <f t="shared" si="3"/>
        <v>0.17430555555555508</v>
      </c>
      <c r="B253">
        <f>Sheet1!G253</f>
        <v>-2.0177242933006698</v>
      </c>
      <c r="C253">
        <f>Sheet1!J253</f>
        <v>-3.8</v>
      </c>
      <c r="D253">
        <f>Sheet1!L253</f>
        <v>-2.0326587926237401</v>
      </c>
      <c r="E253">
        <f>Sheet1!H253</f>
        <v>9.3492750540072702</v>
      </c>
      <c r="F253">
        <f>AVERAGE(Sheet1!I253,Sheet1!K253)</f>
        <v>4217</v>
      </c>
      <c r="G253">
        <f>Sheet1!F253</f>
        <v>22949.774096528901</v>
      </c>
      <c r="H253">
        <f>Sheet1!M253</f>
        <v>0.40408038218332298</v>
      </c>
    </row>
    <row r="254" spans="1:8" x14ac:dyDescent="0.2">
      <c r="A254" s="1">
        <f t="shared" si="3"/>
        <v>0.17499999999999952</v>
      </c>
      <c r="B254">
        <f>Sheet1!G254</f>
        <v>-2.0186065898582299</v>
      </c>
      <c r="C254">
        <f>Sheet1!J254</f>
        <v>-3.8</v>
      </c>
      <c r="D254">
        <f>Sheet1!L254</f>
        <v>-2.0335404255895901</v>
      </c>
      <c r="E254">
        <f>Sheet1!H254</f>
        <v>9.3492750540072702</v>
      </c>
      <c r="F254">
        <f>AVERAGE(Sheet1!I254,Sheet1!K254)</f>
        <v>4217</v>
      </c>
      <c r="G254">
        <f>Sheet1!F254</f>
        <v>22943.9289853177</v>
      </c>
      <c r="H254">
        <f>Sheet1!M254</f>
        <v>0.40587419611375197</v>
      </c>
    </row>
    <row r="255" spans="1:8" x14ac:dyDescent="0.2">
      <c r="A255" s="1">
        <f t="shared" si="3"/>
        <v>0.17569444444444396</v>
      </c>
      <c r="B255">
        <f>Sheet1!G255</f>
        <v>-2.0194884441736001</v>
      </c>
      <c r="C255">
        <f>Sheet1!J255</f>
        <v>-3.8</v>
      </c>
      <c r="D255">
        <f>Sheet1!L255</f>
        <v>-2.0344216166458802</v>
      </c>
      <c r="E255">
        <f>Sheet1!H255</f>
        <v>9.3492750540072702</v>
      </c>
      <c r="F255">
        <f>AVERAGE(Sheet1!I255,Sheet1!K255)</f>
        <v>4217</v>
      </c>
      <c r="G255">
        <f>Sheet1!F255</f>
        <v>22938.087112650999</v>
      </c>
      <c r="H255">
        <f>Sheet1!M255</f>
        <v>0.40766711091319102</v>
      </c>
    </row>
    <row r="256" spans="1:8" x14ac:dyDescent="0.2">
      <c r="A256" s="1">
        <f t="shared" si="3"/>
        <v>0.1763888888888884</v>
      </c>
      <c r="B256">
        <f>Sheet1!G256</f>
        <v>-2.0203698564684802</v>
      </c>
      <c r="C256">
        <f>Sheet1!J256</f>
        <v>-3.8</v>
      </c>
      <c r="D256">
        <f>Sheet1!L256</f>
        <v>-2.0353023660141201</v>
      </c>
      <c r="E256">
        <f>Sheet1!H256</f>
        <v>9.3492750540072702</v>
      </c>
      <c r="F256">
        <f>AVERAGE(Sheet1!I256,Sheet1!K256)</f>
        <v>4217</v>
      </c>
      <c r="G256">
        <f>Sheet1!F256</f>
        <v>22932.248476596302</v>
      </c>
      <c r="H256">
        <f>Sheet1!M256</f>
        <v>0.40945912703232301</v>
      </c>
    </row>
    <row r="257" spans="1:8" x14ac:dyDescent="0.2">
      <c r="A257" s="1">
        <f t="shared" si="3"/>
        <v>0.17708333333333284</v>
      </c>
      <c r="B257">
        <f>Sheet1!G257</f>
        <v>-2.0212508269643998</v>
      </c>
      <c r="C257">
        <f>Sheet1!J257</f>
        <v>-3.8</v>
      </c>
      <c r="D257">
        <f>Sheet1!L257</f>
        <v>-2.0361826739156901</v>
      </c>
      <c r="E257">
        <f>Sheet1!H257</f>
        <v>9.3492750540072702</v>
      </c>
      <c r="F257">
        <f>AVERAGE(Sheet1!I257,Sheet1!K257)</f>
        <v>4217</v>
      </c>
      <c r="G257">
        <f>Sheet1!F257</f>
        <v>22926.413075221899</v>
      </c>
      <c r="H257">
        <f>Sheet1!M257</f>
        <v>0.41125024492160001</v>
      </c>
    </row>
    <row r="258" spans="1:8" x14ac:dyDescent="0.2">
      <c r="A258" s="1">
        <f t="shared" si="3"/>
        <v>0.17777777777777728</v>
      </c>
      <c r="B258">
        <f>Sheet1!G258</f>
        <v>-2.02213135588282</v>
      </c>
      <c r="C258">
        <f>Sheet1!J258</f>
        <v>-3.8</v>
      </c>
      <c r="D258">
        <f>Sheet1!L258</f>
        <v>-2.0370625405718799</v>
      </c>
      <c r="E258">
        <f>Sheet1!H258</f>
        <v>9.3492750540072702</v>
      </c>
      <c r="F258">
        <f>AVERAGE(Sheet1!I258,Sheet1!K258)</f>
        <v>4217</v>
      </c>
      <c r="G258">
        <f>Sheet1!F258</f>
        <v>22920.580906597799</v>
      </c>
      <c r="H258">
        <f>Sheet1!M258</f>
        <v>0.41304046503125103</v>
      </c>
    </row>
    <row r="259" spans="1:8" x14ac:dyDescent="0.2">
      <c r="A259" s="1">
        <f t="shared" si="3"/>
        <v>0.17847222222222173</v>
      </c>
      <c r="B259">
        <f>Sheet1!G259</f>
        <v>-2.0230114434450801</v>
      </c>
      <c r="C259">
        <f>Sheet1!J259</f>
        <v>-3.8</v>
      </c>
      <c r="D259">
        <f>Sheet1!L259</f>
        <v>-2.03794196620386</v>
      </c>
      <c r="E259">
        <f>Sheet1!H259</f>
        <v>9.3492750540072702</v>
      </c>
      <c r="F259">
        <f>AVERAGE(Sheet1!I259,Sheet1!K259)</f>
        <v>4217</v>
      </c>
      <c r="G259">
        <f>Sheet1!F259</f>
        <v>22914.751968795099</v>
      </c>
      <c r="H259">
        <f>Sheet1!M259</f>
        <v>0.41482978781127999</v>
      </c>
    </row>
    <row r="260" spans="1:8" x14ac:dyDescent="0.2">
      <c r="A260" s="1">
        <f t="shared" ref="A260:A323" si="4">A259+TIME(0,1,0)</f>
        <v>0.17916666666666617</v>
      </c>
      <c r="B260">
        <f>Sheet1!G260</f>
        <v>-2.0238910898724001</v>
      </c>
      <c r="C260">
        <f>Sheet1!J260</f>
        <v>-3.8</v>
      </c>
      <c r="D260">
        <f>Sheet1!L260</f>
        <v>-2.03882095103268</v>
      </c>
      <c r="E260">
        <f>Sheet1!H260</f>
        <v>9.3492750540072702</v>
      </c>
      <c r="F260">
        <f>AVERAGE(Sheet1!I260,Sheet1!K260)</f>
        <v>4217</v>
      </c>
      <c r="G260">
        <f>Sheet1!F260</f>
        <v>22908.926259886201</v>
      </c>
      <c r="H260">
        <f>Sheet1!M260</f>
        <v>0.41661821371146301</v>
      </c>
    </row>
    <row r="261" spans="1:8" x14ac:dyDescent="0.2">
      <c r="A261" s="1">
        <f t="shared" si="4"/>
        <v>0.17986111111111061</v>
      </c>
      <c r="B261">
        <f>Sheet1!G261</f>
        <v>-2.0247702953858902</v>
      </c>
      <c r="C261">
        <f>Sheet1!J261</f>
        <v>-3.8</v>
      </c>
      <c r="D261">
        <f>Sheet1!L261</f>
        <v>-2.0396994952792999</v>
      </c>
      <c r="E261">
        <f>Sheet1!H261</f>
        <v>9.3492750540072702</v>
      </c>
      <c r="F261">
        <f>AVERAGE(Sheet1!I261,Sheet1!K261)</f>
        <v>4217</v>
      </c>
      <c r="G261">
        <f>Sheet1!F261</f>
        <v>22903.1037779447</v>
      </c>
      <c r="H261">
        <f>Sheet1!M261</f>
        <v>0.41840574318135199</v>
      </c>
    </row>
    <row r="262" spans="1:8" x14ac:dyDescent="0.2">
      <c r="A262" s="1">
        <f t="shared" si="4"/>
        <v>0.18055555555555505</v>
      </c>
      <c r="B262">
        <f>Sheet1!G262</f>
        <v>-2.02564906020657</v>
      </c>
      <c r="C262">
        <f>Sheet1!J262</f>
        <v>-3.8</v>
      </c>
      <c r="D262">
        <f>Sheet1!L262</f>
        <v>-2.0405775991645498</v>
      </c>
      <c r="E262">
        <f>Sheet1!H262</f>
        <v>9.3492750540072702</v>
      </c>
      <c r="F262">
        <f>AVERAGE(Sheet1!I262,Sheet1!K262)</f>
        <v>4217</v>
      </c>
      <c r="G262">
        <f>Sheet1!F262</f>
        <v>22897.284521045702</v>
      </c>
      <c r="H262">
        <f>Sheet1!M262</f>
        <v>0.42019237667027398</v>
      </c>
    </row>
    <row r="263" spans="1:8" x14ac:dyDescent="0.2">
      <c r="A263" s="1">
        <f t="shared" si="4"/>
        <v>0.18124999999999949</v>
      </c>
      <c r="B263">
        <f>Sheet1!G263</f>
        <v>-2.02652738455531</v>
      </c>
      <c r="C263">
        <f>Sheet1!J263</f>
        <v>-3.8</v>
      </c>
      <c r="D263">
        <f>Sheet1!L263</f>
        <v>-2.0414552629091598</v>
      </c>
      <c r="E263">
        <f>Sheet1!H263</f>
        <v>9.3492750540072702</v>
      </c>
      <c r="F263">
        <f>AVERAGE(Sheet1!I263,Sheet1!K263)</f>
        <v>4217</v>
      </c>
      <c r="G263">
        <f>Sheet1!F263</f>
        <v>22891.4684872652</v>
      </c>
      <c r="H263">
        <f>Sheet1!M263</f>
        <v>0.42197811462733098</v>
      </c>
    </row>
    <row r="264" spans="1:8" x14ac:dyDescent="0.2">
      <c r="A264" s="1">
        <f t="shared" si="4"/>
        <v>0.18194444444444394</v>
      </c>
      <c r="B264">
        <f>Sheet1!G264</f>
        <v>-2.0274052686528998</v>
      </c>
      <c r="C264">
        <f>Sheet1!J264</f>
        <v>-3.8</v>
      </c>
      <c r="D264">
        <f>Sheet1!L264</f>
        <v>-2.04233248673374</v>
      </c>
      <c r="E264">
        <f>Sheet1!H264</f>
        <v>9.3492750540072702</v>
      </c>
      <c r="F264">
        <f>AVERAGE(Sheet1!I264,Sheet1!K264)</f>
        <v>4217</v>
      </c>
      <c r="G264">
        <f>Sheet1!F264</f>
        <v>22885.655674680798</v>
      </c>
      <c r="H264">
        <f>Sheet1!M264</f>
        <v>0.42376295750139897</v>
      </c>
    </row>
    <row r="265" spans="1:8" x14ac:dyDescent="0.2">
      <c r="A265" s="1">
        <f t="shared" si="4"/>
        <v>0.18263888888888838</v>
      </c>
      <c r="B265">
        <f>Sheet1!G265</f>
        <v>-2.0282827127200198</v>
      </c>
      <c r="C265">
        <f>Sheet1!J265</f>
        <v>-3.8</v>
      </c>
      <c r="D265">
        <f>Sheet1!L265</f>
        <v>-2.0432092708587999</v>
      </c>
      <c r="E265">
        <f>Sheet1!H265</f>
        <v>9.3492750540072702</v>
      </c>
      <c r="F265">
        <f>AVERAGE(Sheet1!I265,Sheet1!K265)</f>
        <v>4217</v>
      </c>
      <c r="G265">
        <f>Sheet1!F265</f>
        <v>22879.846081371201</v>
      </c>
      <c r="H265">
        <f>Sheet1!M265</f>
        <v>0.42554690574112802</v>
      </c>
    </row>
    <row r="266" spans="1:8" x14ac:dyDescent="0.2">
      <c r="A266" s="1">
        <f t="shared" si="4"/>
        <v>0.18333333333333282</v>
      </c>
      <c r="B266">
        <f>Sheet1!G266</f>
        <v>-2.02915971697723</v>
      </c>
      <c r="C266">
        <f>Sheet1!J266</f>
        <v>-3.8</v>
      </c>
      <c r="D266">
        <f>Sheet1!L266</f>
        <v>-2.04408561550474</v>
      </c>
      <c r="E266">
        <f>Sheet1!H266</f>
        <v>9.3492750540072702</v>
      </c>
      <c r="F266">
        <f>AVERAGE(Sheet1!I266,Sheet1!K266)</f>
        <v>4217</v>
      </c>
      <c r="G266">
        <f>Sheet1!F266</f>
        <v>22874.039705416599</v>
      </c>
      <c r="H266">
        <f>Sheet1!M266</f>
        <v>0.42732995979494498</v>
      </c>
    </row>
    <row r="267" spans="1:8" x14ac:dyDescent="0.2">
      <c r="A267" s="1">
        <f t="shared" si="4"/>
        <v>0.18402777777777726</v>
      </c>
      <c r="B267">
        <f>Sheet1!G267</f>
        <v>-2.03003628164497</v>
      </c>
      <c r="C267">
        <f>Sheet1!J267</f>
        <v>-3.8</v>
      </c>
      <c r="D267">
        <f>Sheet1!L267</f>
        <v>-2.0449615208918401</v>
      </c>
      <c r="E267">
        <f>Sheet1!H267</f>
        <v>9.3492750540072702</v>
      </c>
      <c r="F267">
        <f>AVERAGE(Sheet1!I267,Sheet1!K267)</f>
        <v>4217</v>
      </c>
      <c r="G267">
        <f>Sheet1!F267</f>
        <v>22868.2365448981</v>
      </c>
      <c r="H267">
        <f>Sheet1!M267</f>
        <v>0.42911212011105299</v>
      </c>
    </row>
    <row r="268" spans="1:8" x14ac:dyDescent="0.2">
      <c r="A268" s="1">
        <f t="shared" si="4"/>
        <v>0.1847222222222217</v>
      </c>
      <c r="B268">
        <f>Sheet1!G268</f>
        <v>-2.03091240694358</v>
      </c>
      <c r="C268">
        <f>Sheet1!J268</f>
        <v>-3.8</v>
      </c>
      <c r="D268">
        <f>Sheet1!L268</f>
        <v>-2.0458369872402602</v>
      </c>
      <c r="E268">
        <f>Sheet1!H268</f>
        <v>9.3492750540072702</v>
      </c>
      <c r="F268">
        <f>AVERAGE(Sheet1!I268,Sheet1!K268)</f>
        <v>4217</v>
      </c>
      <c r="G268">
        <f>Sheet1!F268</f>
        <v>22862.436597898301</v>
      </c>
      <c r="H268">
        <f>Sheet1!M268</f>
        <v>0.43089338713742698</v>
      </c>
    </row>
    <row r="269" spans="1:8" x14ac:dyDescent="0.2">
      <c r="A269" s="1">
        <f t="shared" si="4"/>
        <v>0.18541666666666615</v>
      </c>
      <c r="B269">
        <f>Sheet1!G269</f>
        <v>-2.0317880930932999</v>
      </c>
      <c r="C269">
        <f>Sheet1!J269</f>
        <v>-3.8</v>
      </c>
      <c r="D269">
        <f>Sheet1!L269</f>
        <v>-2.0467120147700899</v>
      </c>
      <c r="E269">
        <f>Sheet1!H269</f>
        <v>9.3492750540072702</v>
      </c>
      <c r="F269">
        <f>AVERAGE(Sheet1!I269,Sheet1!K269)</f>
        <v>4217</v>
      </c>
      <c r="G269">
        <f>Sheet1!F269</f>
        <v>22856.639862501099</v>
      </c>
      <c r="H269">
        <f>Sheet1!M269</f>
        <v>0.43267376132182001</v>
      </c>
    </row>
    <row r="270" spans="1:8" x14ac:dyDescent="0.2">
      <c r="A270" s="1">
        <f t="shared" si="4"/>
        <v>0.18611111111111059</v>
      </c>
      <c r="B270">
        <f>Sheet1!G270</f>
        <v>-2.03266334031425</v>
      </c>
      <c r="C270">
        <f>Sheet1!J270</f>
        <v>-3.8</v>
      </c>
      <c r="D270">
        <f>Sheet1!L270</f>
        <v>-2.04758660370126</v>
      </c>
      <c r="E270">
        <f>Sheet1!H270</f>
        <v>9.3492750540072702</v>
      </c>
      <c r="F270">
        <f>AVERAGE(Sheet1!I270,Sheet1!K270)</f>
        <v>4217</v>
      </c>
      <c r="G270">
        <f>Sheet1!F270</f>
        <v>22850.846336791601</v>
      </c>
      <c r="H270">
        <f>Sheet1!M270</f>
        <v>0.43445324311175998</v>
      </c>
    </row>
    <row r="271" spans="1:8" x14ac:dyDescent="0.2">
      <c r="A271" s="1">
        <f t="shared" si="4"/>
        <v>0.18680555555555503</v>
      </c>
      <c r="B271">
        <f>Sheet1!G271</f>
        <v>-2.0335381488264201</v>
      </c>
      <c r="C271">
        <f>Sheet1!J271</f>
        <v>-3.8</v>
      </c>
      <c r="D271">
        <f>Sheet1!L271</f>
        <v>-2.0484607542536302</v>
      </c>
      <c r="E271">
        <f>Sheet1!H271</f>
        <v>9.3492750540072702</v>
      </c>
      <c r="F271">
        <f>AVERAGE(Sheet1!I271,Sheet1!K271)</f>
        <v>4217</v>
      </c>
      <c r="G271">
        <f>Sheet1!F271</f>
        <v>22845.056018856099</v>
      </c>
      <c r="H271">
        <f>Sheet1!M271</f>
        <v>0.43623183295455098</v>
      </c>
    </row>
    <row r="272" spans="1:8" x14ac:dyDescent="0.2">
      <c r="A272" s="1">
        <f t="shared" si="4"/>
        <v>0.18749999999999947</v>
      </c>
      <c r="B272">
        <f>Sheet1!G272</f>
        <v>-2.03441251884973</v>
      </c>
      <c r="C272">
        <f>Sheet1!J272</f>
        <v>-3.8</v>
      </c>
      <c r="D272">
        <f>Sheet1!L272</f>
        <v>-2.04933446664693</v>
      </c>
      <c r="E272">
        <f>Sheet1!H272</f>
        <v>9.3492750540072702</v>
      </c>
      <c r="F272">
        <f>AVERAGE(Sheet1!I272,Sheet1!K272)</f>
        <v>4217</v>
      </c>
      <c r="G272">
        <f>Sheet1!F272</f>
        <v>22839.268906782301</v>
      </c>
      <c r="H272">
        <f>Sheet1!M272</f>
        <v>0.43800953129727199</v>
      </c>
    </row>
    <row r="273" spans="1:8" x14ac:dyDescent="0.2">
      <c r="A273" s="1">
        <f t="shared" si="4"/>
        <v>0.18819444444444391</v>
      </c>
      <c r="B273">
        <f>Sheet1!G273</f>
        <v>-2.0352864506039499</v>
      </c>
      <c r="C273">
        <f>Sheet1!J273</f>
        <v>-3.8</v>
      </c>
      <c r="D273">
        <f>Sheet1!L273</f>
        <v>-2.05020774110077</v>
      </c>
      <c r="E273">
        <f>Sheet1!H273</f>
        <v>9.3492750540072702</v>
      </c>
      <c r="F273">
        <f>AVERAGE(Sheet1!I273,Sheet1!K273)</f>
        <v>4217</v>
      </c>
      <c r="G273">
        <f>Sheet1!F273</f>
        <v>22833.4849986591</v>
      </c>
      <c r="H273">
        <f>Sheet1!M273</f>
        <v>0.43978633858677901</v>
      </c>
    </row>
    <row r="274" spans="1:8" x14ac:dyDescent="0.2">
      <c r="A274" s="1">
        <f t="shared" si="4"/>
        <v>0.18888888888888836</v>
      </c>
      <c r="B274">
        <f>Sheet1!G274</f>
        <v>-2.0361599443087699</v>
      </c>
      <c r="C274">
        <f>Sheet1!J274</f>
        <v>-3.8</v>
      </c>
      <c r="D274">
        <f>Sheet1!L274</f>
        <v>-2.0510805778346701</v>
      </c>
      <c r="E274">
        <f>Sheet1!H274</f>
        <v>9.3492750540072702</v>
      </c>
      <c r="F274">
        <f>AVERAGE(Sheet1!I274,Sheet1!K274)</f>
        <v>4217</v>
      </c>
      <c r="G274">
        <f>Sheet1!F274</f>
        <v>22827.704292576502</v>
      </c>
      <c r="H274">
        <f>Sheet1!M274</f>
        <v>0.441562255269702</v>
      </c>
    </row>
    <row r="275" spans="1:8" x14ac:dyDescent="0.2">
      <c r="A275" s="1">
        <f t="shared" si="4"/>
        <v>0.1895833333333328</v>
      </c>
      <c r="B275">
        <f>Sheet1!G275</f>
        <v>-2.0370330001837602</v>
      </c>
      <c r="C275">
        <f>Sheet1!J275</f>
        <v>-3.8</v>
      </c>
      <c r="D275">
        <f>Sheet1!L275</f>
        <v>-2.0519529770680398</v>
      </c>
      <c r="E275">
        <f>Sheet1!H275</f>
        <v>9.3492750540072702</v>
      </c>
      <c r="F275">
        <f>AVERAGE(Sheet1!I275,Sheet1!K275)</f>
        <v>4217</v>
      </c>
      <c r="G275">
        <f>Sheet1!F275</f>
        <v>22821.926786626202</v>
      </c>
      <c r="H275">
        <f>Sheet1!M275</f>
        <v>0.44333728179245002</v>
      </c>
    </row>
    <row r="276" spans="1:8" x14ac:dyDescent="0.2">
      <c r="A276" s="1">
        <f t="shared" si="4"/>
        <v>0.19027777777777724</v>
      </c>
      <c r="B276">
        <f>Sheet1!G276</f>
        <v>-2.0379056184483599</v>
      </c>
      <c r="C276">
        <f>Sheet1!J276</f>
        <v>-3.8</v>
      </c>
      <c r="D276">
        <f>Sheet1!L276</f>
        <v>-2.0528249390201698</v>
      </c>
      <c r="E276">
        <f>Sheet1!H276</f>
        <v>9.3492750540072702</v>
      </c>
      <c r="F276">
        <f>AVERAGE(Sheet1!I276,Sheet1!K276)</f>
        <v>4217</v>
      </c>
      <c r="G276">
        <f>Sheet1!F276</f>
        <v>22816.1524789006</v>
      </c>
      <c r="H276">
        <f>Sheet1!M276</f>
        <v>0.44511141860120601</v>
      </c>
    </row>
    <row r="277" spans="1:8" x14ac:dyDescent="0.2">
      <c r="A277" s="1">
        <f t="shared" si="4"/>
        <v>0.19097222222222168</v>
      </c>
      <c r="B277">
        <f>Sheet1!G277</f>
        <v>-2.0387777993219398</v>
      </c>
      <c r="C277">
        <f>Sheet1!J277</f>
        <v>-3.8</v>
      </c>
      <c r="D277">
        <f>Sheet1!L277</f>
        <v>-2.0536964639102302</v>
      </c>
      <c r="E277">
        <f>Sheet1!H277</f>
        <v>9.3492750540072702</v>
      </c>
      <c r="F277">
        <f>AVERAGE(Sheet1!I277,Sheet1!K277)</f>
        <v>4217</v>
      </c>
      <c r="G277">
        <f>Sheet1!F277</f>
        <v>22810.381367493799</v>
      </c>
      <c r="H277">
        <f>Sheet1!M277</f>
        <v>0.44688466614193101</v>
      </c>
    </row>
    <row r="278" spans="1:8" x14ac:dyDescent="0.2">
      <c r="A278" s="1">
        <f t="shared" si="4"/>
        <v>0.19166666666666612</v>
      </c>
      <c r="B278">
        <f>Sheet1!G278</f>
        <v>-2.0396495430237298</v>
      </c>
      <c r="C278">
        <f>Sheet1!J278</f>
        <v>-3.8</v>
      </c>
      <c r="D278">
        <f>Sheet1!L278</f>
        <v>-2.0545675519573101</v>
      </c>
      <c r="E278">
        <f>Sheet1!H278</f>
        <v>9.3492750540072702</v>
      </c>
      <c r="F278">
        <f>AVERAGE(Sheet1!I278,Sheet1!K278)</f>
        <v>4217</v>
      </c>
      <c r="G278">
        <f>Sheet1!F278</f>
        <v>22804.613450500899</v>
      </c>
      <c r="H278">
        <f>Sheet1!M278</f>
        <v>0.44865702486036002</v>
      </c>
    </row>
    <row r="279" spans="1:8" x14ac:dyDescent="0.2">
      <c r="A279" s="1">
        <f t="shared" si="4"/>
        <v>0.19236111111111057</v>
      </c>
      <c r="B279">
        <f>Sheet1!G279</f>
        <v>-2.0405208497728502</v>
      </c>
      <c r="C279">
        <f>Sheet1!J279</f>
        <v>-3.8</v>
      </c>
      <c r="D279">
        <f>Sheet1!L279</f>
        <v>-2.0554382033803602</v>
      </c>
      <c r="E279">
        <f>Sheet1!H279</f>
        <v>9.3492750540072702</v>
      </c>
      <c r="F279">
        <f>AVERAGE(Sheet1!I279,Sheet1!K279)</f>
        <v>4217</v>
      </c>
      <c r="G279">
        <f>Sheet1!F279</f>
        <v>22798.848726018499</v>
      </c>
      <c r="H279">
        <f>Sheet1!M279</f>
        <v>0.45042849520200601</v>
      </c>
    </row>
    <row r="280" spans="1:8" x14ac:dyDescent="0.2">
      <c r="A280" s="1">
        <f t="shared" si="4"/>
        <v>0.19305555555555501</v>
      </c>
      <c r="B280">
        <f>Sheet1!G280</f>
        <v>-2.04139171978832</v>
      </c>
      <c r="C280">
        <f>Sheet1!J280</f>
        <v>-3.8</v>
      </c>
      <c r="D280">
        <f>Sheet1!L280</f>
        <v>-2.0563084183982498</v>
      </c>
      <c r="E280">
        <f>Sheet1!H280</f>
        <v>9.3492750540072702</v>
      </c>
      <c r="F280">
        <f>AVERAGE(Sheet1!I280,Sheet1!K280)</f>
        <v>4217</v>
      </c>
      <c r="G280">
        <f>Sheet1!F280</f>
        <v>22793.087192144201</v>
      </c>
      <c r="H280">
        <f>Sheet1!M280</f>
        <v>0.45219907761216099</v>
      </c>
    </row>
    <row r="281" spans="1:8" x14ac:dyDescent="0.2">
      <c r="A281" s="1">
        <f t="shared" si="4"/>
        <v>0.19374999999999945</v>
      </c>
      <c r="B281">
        <f>Sheet1!G281</f>
        <v>-2.0422621532890499</v>
      </c>
      <c r="C281">
        <f>Sheet1!J281</f>
        <v>-3.8</v>
      </c>
      <c r="D281">
        <f>Sheet1!L281</f>
        <v>-2.0571781972297001</v>
      </c>
      <c r="E281">
        <f>Sheet1!H281</f>
        <v>9.3492750540072702</v>
      </c>
      <c r="F281">
        <f>AVERAGE(Sheet1!I281,Sheet1!K281)</f>
        <v>4217</v>
      </c>
      <c r="G281">
        <f>Sheet1!F281</f>
        <v>22787.328846977001</v>
      </c>
      <c r="H281">
        <f>Sheet1!M281</f>
        <v>0.45396877253589002</v>
      </c>
    </row>
    <row r="282" spans="1:8" x14ac:dyDescent="0.2">
      <c r="A282" s="1">
        <f t="shared" si="4"/>
        <v>0.19444444444444389</v>
      </c>
      <c r="B282">
        <f>Sheet1!G282</f>
        <v>-2.0431321504938502</v>
      </c>
      <c r="C282">
        <f>Sheet1!J282</f>
        <v>-3.8</v>
      </c>
      <c r="D282">
        <f>Sheet1!L282</f>
        <v>-2.05804754009336</v>
      </c>
      <c r="E282">
        <f>Sheet1!H282</f>
        <v>9.3492750540072702</v>
      </c>
      <c r="F282">
        <f>AVERAGE(Sheet1!I282,Sheet1!K282)</f>
        <v>4217</v>
      </c>
      <c r="G282">
        <f>Sheet1!F282</f>
        <v>22781.573688617202</v>
      </c>
      <c r="H282">
        <f>Sheet1!M282</f>
        <v>0.45573758041803702</v>
      </c>
    </row>
    <row r="283" spans="1:8" x14ac:dyDescent="0.2">
      <c r="A283" s="1">
        <f t="shared" si="4"/>
        <v>0.19513888888888833</v>
      </c>
      <c r="B283">
        <f>Sheet1!G283</f>
        <v>-2.04400171162139</v>
      </c>
      <c r="C283">
        <f>Sheet1!J283</f>
        <v>-3.8</v>
      </c>
      <c r="D283">
        <f>Sheet1!L283</f>
        <v>-2.0589164472077499</v>
      </c>
      <c r="E283">
        <f>Sheet1!H283</f>
        <v>9.3492750540072702</v>
      </c>
      <c r="F283">
        <f>AVERAGE(Sheet1!I283,Sheet1!K283)</f>
        <v>4217</v>
      </c>
      <c r="G283">
        <f>Sheet1!F283</f>
        <v>22775.821715166101</v>
      </c>
      <c r="H283">
        <f>Sheet1!M283</f>
        <v>0.45750550170322202</v>
      </c>
    </row>
    <row r="284" spans="1:8" x14ac:dyDescent="0.2">
      <c r="A284" s="1">
        <f t="shared" si="4"/>
        <v>0.19583333333333278</v>
      </c>
      <c r="B284">
        <f>Sheet1!G284</f>
        <v>-2.0448708368902699</v>
      </c>
      <c r="C284">
        <f>Sheet1!J284</f>
        <v>-3.8</v>
      </c>
      <c r="D284">
        <f>Sheet1!L284</f>
        <v>-2.0597849187912902</v>
      </c>
      <c r="E284">
        <f>Sheet1!H284</f>
        <v>9.3492750540072702</v>
      </c>
      <c r="F284">
        <f>AVERAGE(Sheet1!I284,Sheet1!K284)</f>
        <v>4217</v>
      </c>
      <c r="G284">
        <f>Sheet1!F284</f>
        <v>22770.072924726599</v>
      </c>
      <c r="H284">
        <f>Sheet1!M284</f>
        <v>0.45927253683584301</v>
      </c>
    </row>
    <row r="285" spans="1:8" x14ac:dyDescent="0.2">
      <c r="A285" s="1">
        <f t="shared" si="4"/>
        <v>0.19652777777777722</v>
      </c>
      <c r="B285">
        <f>Sheet1!G285</f>
        <v>-2.0457395265189402</v>
      </c>
      <c r="C285">
        <f>Sheet1!J285</f>
        <v>-3.8</v>
      </c>
      <c r="D285">
        <f>Sheet1!L285</f>
        <v>-2.0606529550622801</v>
      </c>
      <c r="E285">
        <f>Sheet1!H285</f>
        <v>9.3492750540072702</v>
      </c>
      <c r="F285">
        <f>AVERAGE(Sheet1!I285,Sheet1!K285)</f>
        <v>4217</v>
      </c>
      <c r="G285">
        <f>Sheet1!F285</f>
        <v>22764.327315402599</v>
      </c>
      <c r="H285">
        <f>Sheet1!M285</f>
        <v>0.46103868626007599</v>
      </c>
    </row>
    <row r="286" spans="1:8" x14ac:dyDescent="0.2">
      <c r="A286" s="1">
        <f t="shared" si="4"/>
        <v>0.19722222222222166</v>
      </c>
      <c r="B286">
        <f>Sheet1!G286</f>
        <v>-2.0466077807257701</v>
      </c>
      <c r="C286">
        <f>Sheet1!J286</f>
        <v>-3.8</v>
      </c>
      <c r="D286">
        <f>Sheet1!L286</f>
        <v>-2.0615205562389201</v>
      </c>
      <c r="E286">
        <f>Sheet1!H286</f>
        <v>9.3492750540072702</v>
      </c>
      <c r="F286">
        <f>AVERAGE(Sheet1!I286,Sheet1!K286)</f>
        <v>4217</v>
      </c>
      <c r="G286">
        <f>Sheet1!F286</f>
        <v>22758.584885299399</v>
      </c>
      <c r="H286">
        <f>Sheet1!M286</f>
        <v>0.46280395041987199</v>
      </c>
    </row>
    <row r="287" spans="1:8" x14ac:dyDescent="0.2">
      <c r="A287" s="1">
        <f t="shared" si="4"/>
        <v>0.1979166666666661</v>
      </c>
      <c r="B287">
        <f>Sheet1!G287</f>
        <v>-2.0474755997290099</v>
      </c>
      <c r="C287">
        <f>Sheet1!J287</f>
        <v>-3.8</v>
      </c>
      <c r="D287">
        <f>Sheet1!L287</f>
        <v>-2.0623877225392899</v>
      </c>
      <c r="E287">
        <f>Sheet1!H287</f>
        <v>9.3492750540072702</v>
      </c>
      <c r="F287">
        <f>AVERAGE(Sheet1!I287,Sheet1!K287)</f>
        <v>4217</v>
      </c>
      <c r="G287">
        <f>Sheet1!F287</f>
        <v>22752.8456325234</v>
      </c>
      <c r="H287">
        <f>Sheet1!M287</f>
        <v>0.46456832975896101</v>
      </c>
    </row>
    <row r="288" spans="1:8" x14ac:dyDescent="0.2">
      <c r="A288" s="1">
        <f t="shared" si="4"/>
        <v>0.19861111111111054</v>
      </c>
      <c r="B288">
        <f>Sheet1!G288</f>
        <v>-2.0483429837467999</v>
      </c>
      <c r="C288">
        <f>Sheet1!J288</f>
        <v>-3.8</v>
      </c>
      <c r="D288">
        <f>Sheet1!L288</f>
        <v>-2.0632544541813802</v>
      </c>
      <c r="E288">
        <f>Sheet1!H288</f>
        <v>9.3492750540072702</v>
      </c>
      <c r="F288">
        <f>AVERAGE(Sheet1!I288,Sheet1!K288)</f>
        <v>4217</v>
      </c>
      <c r="G288">
        <f>Sheet1!F288</f>
        <v>22747.1095551824</v>
      </c>
      <c r="H288">
        <f>Sheet1!M288</f>
        <v>0.466331824720851</v>
      </c>
    </row>
    <row r="289" spans="1:8" x14ac:dyDescent="0.2">
      <c r="A289" s="1">
        <f t="shared" si="4"/>
        <v>0.19930555555555499</v>
      </c>
      <c r="B289">
        <f>Sheet1!G289</f>
        <v>-2.04920993299717</v>
      </c>
      <c r="C289">
        <f>Sheet1!J289</f>
        <v>-3.8</v>
      </c>
      <c r="D289">
        <f>Sheet1!L289</f>
        <v>-2.0641207513830402</v>
      </c>
      <c r="E289">
        <f>Sheet1!H289</f>
        <v>9.3492750540072702</v>
      </c>
      <c r="F289">
        <f>AVERAGE(Sheet1!I289,Sheet1!K289)</f>
        <v>4217</v>
      </c>
      <c r="G289">
        <f>Sheet1!F289</f>
        <v>22741.376651385399</v>
      </c>
      <c r="H289">
        <f>Sheet1!M289</f>
        <v>0.46809443574882698</v>
      </c>
    </row>
    <row r="290" spans="1:8" x14ac:dyDescent="0.2">
      <c r="A290" s="1">
        <f t="shared" si="4"/>
        <v>0.19999999999999943</v>
      </c>
      <c r="B290">
        <f>Sheet1!G290</f>
        <v>-2.05007644769805</v>
      </c>
      <c r="C290">
        <f>Sheet1!J290</f>
        <v>-3.8</v>
      </c>
      <c r="D290">
        <f>Sheet1!L290</f>
        <v>-2.0649866143620401</v>
      </c>
      <c r="E290">
        <f>Sheet1!H290</f>
        <v>9.3492750540072702</v>
      </c>
      <c r="F290">
        <f>AVERAGE(Sheet1!I290,Sheet1!K290)</f>
        <v>4217</v>
      </c>
      <c r="G290">
        <f>Sheet1!F290</f>
        <v>22735.646919242601</v>
      </c>
      <c r="H290">
        <f>Sheet1!M290</f>
        <v>0.46985616328595098</v>
      </c>
    </row>
    <row r="291" spans="1:8" x14ac:dyDescent="0.2">
      <c r="A291" s="1">
        <f t="shared" si="4"/>
        <v>0.20069444444444387</v>
      </c>
      <c r="B291">
        <f>Sheet1!G291</f>
        <v>-2.0509425280672402</v>
      </c>
      <c r="C291">
        <f>Sheet1!J291</f>
        <v>-3.8</v>
      </c>
      <c r="D291">
        <f>Sheet1!L291</f>
        <v>-2.0658520433360299</v>
      </c>
      <c r="E291">
        <f>Sheet1!H291</f>
        <v>9.3492750540072702</v>
      </c>
      <c r="F291">
        <f>AVERAGE(Sheet1!I291,Sheet1!K291)</f>
        <v>4217</v>
      </c>
      <c r="G291">
        <f>Sheet1!F291</f>
        <v>22729.920356865499</v>
      </c>
      <c r="H291">
        <f>Sheet1!M291</f>
        <v>0.47161700777506499</v>
      </c>
    </row>
    <row r="292" spans="1:8" x14ac:dyDescent="0.2">
      <c r="A292" s="1">
        <f t="shared" si="4"/>
        <v>0.20138888888888831</v>
      </c>
      <c r="B292">
        <f>Sheet1!G292</f>
        <v>-2.0518081743224599</v>
      </c>
      <c r="C292">
        <f>Sheet1!J292</f>
        <v>-3.8</v>
      </c>
      <c r="D292">
        <f>Sheet1!L292</f>
        <v>-2.06671703852254</v>
      </c>
      <c r="E292">
        <f>Sheet1!H292</f>
        <v>9.3492750540072702</v>
      </c>
      <c r="F292">
        <f>AVERAGE(Sheet1!I292,Sheet1!K292)</f>
        <v>4217</v>
      </c>
      <c r="G292">
        <f>Sheet1!F292</f>
        <v>22724.196962366801</v>
      </c>
      <c r="H292">
        <f>Sheet1!M292</f>
        <v>0.47337696965878601</v>
      </c>
    </row>
    <row r="293" spans="1:8" x14ac:dyDescent="0.2">
      <c r="A293" s="1">
        <f t="shared" si="4"/>
        <v>0.20208333333333275</v>
      </c>
      <c r="B293">
        <f>Sheet1!G293</f>
        <v>-2.0526733866812998</v>
      </c>
      <c r="C293">
        <f>Sheet1!J293</f>
        <v>-3.8</v>
      </c>
      <c r="D293">
        <f>Sheet1!L293</f>
        <v>-2.0675816001390199</v>
      </c>
      <c r="E293">
        <f>Sheet1!H293</f>
        <v>9.3492750540072702</v>
      </c>
      <c r="F293">
        <f>AVERAGE(Sheet1!I293,Sheet1!K293)</f>
        <v>4217</v>
      </c>
      <c r="G293">
        <f>Sheet1!F293</f>
        <v>22718.4767338606</v>
      </c>
      <c r="H293">
        <f>Sheet1!M293</f>
        <v>0.47513604937951298</v>
      </c>
    </row>
    <row r="294" spans="1:8" x14ac:dyDescent="0.2">
      <c r="A294" s="1">
        <f t="shared" si="4"/>
        <v>0.2027777777777772</v>
      </c>
      <c r="B294">
        <f>Sheet1!G294</f>
        <v>-2.0535381653612501</v>
      </c>
      <c r="C294">
        <f>Sheet1!J294</f>
        <v>-3.8</v>
      </c>
      <c r="D294">
        <f>Sheet1!L294</f>
        <v>-2.06844572840278</v>
      </c>
      <c r="E294">
        <f>Sheet1!H294</f>
        <v>9.3492750540072702</v>
      </c>
      <c r="F294">
        <f>AVERAGE(Sheet1!I294,Sheet1!K294)</f>
        <v>4217</v>
      </c>
      <c r="G294">
        <f>Sheet1!F294</f>
        <v>22712.759669461899</v>
      </c>
      <c r="H294">
        <f>Sheet1!M294</f>
        <v>0.47689424737942099</v>
      </c>
    </row>
    <row r="295" spans="1:8" x14ac:dyDescent="0.2">
      <c r="A295" s="1">
        <f t="shared" si="4"/>
        <v>0.20347222222222164</v>
      </c>
      <c r="B295">
        <f>Sheet1!G295</f>
        <v>-2.0544025105796702</v>
      </c>
      <c r="C295">
        <f>Sheet1!J295</f>
        <v>-3.8</v>
      </c>
      <c r="D295">
        <f>Sheet1!L295</f>
        <v>-2.0693094235310401</v>
      </c>
      <c r="E295">
        <f>Sheet1!H295</f>
        <v>9.3492750540072702</v>
      </c>
      <c r="F295">
        <f>AVERAGE(Sheet1!I295,Sheet1!K295)</f>
        <v>4217</v>
      </c>
      <c r="G295">
        <f>Sheet1!F295</f>
        <v>22707.045767287302</v>
      </c>
      <c r="H295">
        <f>Sheet1!M295</f>
        <v>0.478651564100462</v>
      </c>
    </row>
    <row r="296" spans="1:8" x14ac:dyDescent="0.2">
      <c r="A296" s="1">
        <f t="shared" si="4"/>
        <v>0.20416666666666608</v>
      </c>
      <c r="B296">
        <f>Sheet1!G296</f>
        <v>-2.05526642255384</v>
      </c>
      <c r="C296">
        <f>Sheet1!J296</f>
        <v>-3.8</v>
      </c>
      <c r="D296">
        <f>Sheet1!L296</f>
        <v>-2.0701726857408902</v>
      </c>
      <c r="E296">
        <f>Sheet1!H296</f>
        <v>9.3492750540072702</v>
      </c>
      <c r="F296">
        <f>AVERAGE(Sheet1!I296,Sheet1!K296)</f>
        <v>4217</v>
      </c>
      <c r="G296">
        <f>Sheet1!F296</f>
        <v>22701.3350254545</v>
      </c>
      <c r="H296">
        <f>Sheet1!M296</f>
        <v>0.48040799998437</v>
      </c>
    </row>
    <row r="297" spans="1:8" x14ac:dyDescent="0.2">
      <c r="A297" s="1">
        <f t="shared" si="4"/>
        <v>0.20486111111111052</v>
      </c>
      <c r="B297">
        <f>Sheet1!G297</f>
        <v>-2.0561299015009298</v>
      </c>
      <c r="C297">
        <f>Sheet1!J297</f>
        <v>-3.8</v>
      </c>
      <c r="D297">
        <f>Sheet1!L297</f>
        <v>-2.07103551524935</v>
      </c>
      <c r="E297">
        <f>Sheet1!H297</f>
        <v>9.3492750540072702</v>
      </c>
      <c r="F297">
        <f>AVERAGE(Sheet1!I297,Sheet1!K297)</f>
        <v>4217</v>
      </c>
      <c r="G297">
        <f>Sheet1!F297</f>
        <v>22695.627442082401</v>
      </c>
      <c r="H297">
        <f>Sheet1!M297</f>
        <v>0.48216355547265399</v>
      </c>
    </row>
    <row r="298" spans="1:8" x14ac:dyDescent="0.2">
      <c r="A298" s="1">
        <f t="shared" si="4"/>
        <v>0.20555555555555496</v>
      </c>
      <c r="B298">
        <f>Sheet1!G298</f>
        <v>-2.05699294763797</v>
      </c>
      <c r="C298">
        <f>Sheet1!J298</f>
        <v>-3.8</v>
      </c>
      <c r="D298">
        <f>Sheet1!L298</f>
        <v>-2.0718979122732799</v>
      </c>
      <c r="E298">
        <f>Sheet1!H298</f>
        <v>9.3492750540072702</v>
      </c>
      <c r="F298">
        <f>AVERAGE(Sheet1!I298,Sheet1!K298)</f>
        <v>4217</v>
      </c>
      <c r="G298">
        <f>Sheet1!F298</f>
        <v>22689.923015291199</v>
      </c>
      <c r="H298">
        <f>Sheet1!M298</f>
        <v>0.48391823100660503</v>
      </c>
    </row>
    <row r="299" spans="1:8" x14ac:dyDescent="0.2">
      <c r="A299" s="1">
        <f t="shared" si="4"/>
        <v>0.20624999999999941</v>
      </c>
      <c r="B299">
        <f>Sheet1!G299</f>
        <v>-2.05785556118192</v>
      </c>
      <c r="C299">
        <f>Sheet1!J299</f>
        <v>-3.8</v>
      </c>
      <c r="D299">
        <f>Sheet1!L299</f>
        <v>-2.0727598770294899</v>
      </c>
      <c r="E299">
        <f>Sheet1!H299</f>
        <v>9.3492750540072702</v>
      </c>
      <c r="F299">
        <f>AVERAGE(Sheet1!I299,Sheet1!K299)</f>
        <v>4217</v>
      </c>
      <c r="G299">
        <f>Sheet1!F299</f>
        <v>22684.221743202299</v>
      </c>
      <c r="H299">
        <f>Sheet1!M299</f>
        <v>0.48567202702729001</v>
      </c>
    </row>
    <row r="300" spans="1:8" x14ac:dyDescent="0.2">
      <c r="A300" s="1">
        <f t="shared" si="4"/>
        <v>0.20694444444444385</v>
      </c>
      <c r="B300">
        <f>Sheet1!G300</f>
        <v>-2.0587177423496001</v>
      </c>
      <c r="C300">
        <f>Sheet1!J300</f>
        <v>-3.8</v>
      </c>
      <c r="D300">
        <f>Sheet1!L300</f>
        <v>-2.0736214097346202</v>
      </c>
      <c r="E300">
        <f>Sheet1!H300</f>
        <v>9.3492750540072702</v>
      </c>
      <c r="F300">
        <f>AVERAGE(Sheet1!I300,Sheet1!K300)</f>
        <v>4217</v>
      </c>
      <c r="G300">
        <f>Sheet1!F300</f>
        <v>22678.523623938501</v>
      </c>
      <c r="H300">
        <f>Sheet1!M300</f>
        <v>0.48742494397555602</v>
      </c>
    </row>
    <row r="301" spans="1:8" x14ac:dyDescent="0.2">
      <c r="A301" s="1">
        <f t="shared" si="4"/>
        <v>0.20763888888888829</v>
      </c>
      <c r="B301">
        <f>Sheet1!G301</f>
        <v>-2.0595794913577401</v>
      </c>
      <c r="C301">
        <f>Sheet1!J301</f>
        <v>-3.8</v>
      </c>
      <c r="D301">
        <f>Sheet1!L301</f>
        <v>-2.0744825106052498</v>
      </c>
      <c r="E301">
        <f>Sheet1!H301</f>
        <v>9.3492750540072702</v>
      </c>
      <c r="F301">
        <f>AVERAGE(Sheet1!I301,Sheet1!K301)</f>
        <v>4217</v>
      </c>
      <c r="G301">
        <f>Sheet1!F301</f>
        <v>22672.8286556235</v>
      </c>
      <c r="H301">
        <f>Sheet1!M301</f>
        <v>0.48917698229202899</v>
      </c>
    </row>
    <row r="302" spans="1:8" x14ac:dyDescent="0.2">
      <c r="A302" s="1">
        <f t="shared" si="4"/>
        <v>0.20833333333333273</v>
      </c>
      <c r="B302">
        <f>Sheet1!G302</f>
        <v>-0.79336415219132295</v>
      </c>
      <c r="C302">
        <f>Sheet1!J302</f>
        <v>-3.8</v>
      </c>
      <c r="D302">
        <f>Sheet1!L302</f>
        <v>-2.0753431798578199</v>
      </c>
      <c r="E302">
        <f>Sheet1!H302</f>
        <v>9.3492750540072702</v>
      </c>
      <c r="F302">
        <f>AVERAGE(Sheet1!I302,Sheet1!K302)</f>
        <v>4217</v>
      </c>
      <c r="G302">
        <f>Sheet1!F302</f>
        <v>31348.4289928369</v>
      </c>
      <c r="H302">
        <f>Sheet1!M302</f>
        <v>0.49092814241711502</v>
      </c>
    </row>
    <row r="303" spans="1:8" x14ac:dyDescent="0.2">
      <c r="A303" s="1">
        <f t="shared" si="4"/>
        <v>0.20902777777777717</v>
      </c>
      <c r="B303">
        <f>Sheet1!G303</f>
        <v>0.43340792556648899</v>
      </c>
      <c r="C303">
        <f>Sheet1!J303</f>
        <v>-3.8</v>
      </c>
      <c r="D303">
        <f>Sheet1!L303</f>
        <v>-2.0762034177086801</v>
      </c>
      <c r="E303">
        <f>Sheet1!H303</f>
        <v>9.3492750540072702</v>
      </c>
      <c r="F303">
        <f>AVERAGE(Sheet1!I303,Sheet1!K303)</f>
        <v>4216.1765249405798</v>
      </c>
      <c r="G303">
        <f>Sheet1!F303</f>
        <v>40340.657353865499</v>
      </c>
      <c r="H303">
        <f>Sheet1!M303</f>
        <v>0.49267842479099899</v>
      </c>
    </row>
    <row r="304" spans="1:8" x14ac:dyDescent="0.2">
      <c r="A304" s="1">
        <f t="shared" si="4"/>
        <v>0.20972222222222162</v>
      </c>
      <c r="B304">
        <f>Sheet1!G304</f>
        <v>-0.245693090156403</v>
      </c>
      <c r="C304">
        <f>Sheet1!J304</f>
        <v>-3.8</v>
      </c>
      <c r="D304">
        <f>Sheet1!L304</f>
        <v>-2.0770632243740699</v>
      </c>
      <c r="E304">
        <f>Sheet1!H304</f>
        <v>9.3492750540072702</v>
      </c>
      <c r="F304">
        <f>AVERAGE(Sheet1!I304,Sheet1!K304)</f>
        <v>4217</v>
      </c>
      <c r="G304">
        <f>Sheet1!F304</f>
        <v>35277.183244984102</v>
      </c>
      <c r="H304">
        <f>Sheet1!M304</f>
        <v>0.49442782985364297</v>
      </c>
    </row>
    <row r="305" spans="1:8" x14ac:dyDescent="0.2">
      <c r="A305" s="1">
        <f t="shared" si="4"/>
        <v>0.21041666666666606</v>
      </c>
      <c r="B305">
        <f>Sheet1!G305</f>
        <v>-0.81421173790728096</v>
      </c>
      <c r="C305">
        <f>Sheet1!J305</f>
        <v>-3.8</v>
      </c>
      <c r="D305">
        <f>Sheet1!L305</f>
        <v>-2.0779226000701101</v>
      </c>
      <c r="E305">
        <f>Sheet1!H305</f>
        <v>9.3492750540072702</v>
      </c>
      <c r="F305">
        <f>AVERAGE(Sheet1!I305,Sheet1!K305)</f>
        <v>4217</v>
      </c>
      <c r="G305">
        <f>Sheet1!F305</f>
        <v>31169.674078421998</v>
      </c>
      <c r="H305">
        <f>Sheet1!M305</f>
        <v>0.49617635804479199</v>
      </c>
    </row>
    <row r="306" spans="1:8" x14ac:dyDescent="0.2">
      <c r="A306" s="1">
        <f t="shared" si="4"/>
        <v>0.2111111111111105</v>
      </c>
      <c r="B306">
        <f>Sheet1!G306</f>
        <v>-0.88817032470093005</v>
      </c>
      <c r="C306">
        <f>Sheet1!J306</f>
        <v>-3.8</v>
      </c>
      <c r="D306">
        <f>Sheet1!L306</f>
        <v>-2.0787815450128302</v>
      </c>
      <c r="E306">
        <f>Sheet1!H306</f>
        <v>9.3492750540072702</v>
      </c>
      <c r="F306">
        <f>AVERAGE(Sheet1!I306,Sheet1!K306)</f>
        <v>4217</v>
      </c>
      <c r="G306">
        <f>Sheet1!F306</f>
        <v>30636.2890464376</v>
      </c>
      <c r="H306">
        <f>Sheet1!M306</f>
        <v>0.497924009803968</v>
      </c>
    </row>
    <row r="307" spans="1:8" x14ac:dyDescent="0.2">
      <c r="A307" s="1">
        <f t="shared" si="4"/>
        <v>0.21180555555555494</v>
      </c>
      <c r="B307">
        <f>Sheet1!G307</f>
        <v>-0.91447578533805596</v>
      </c>
      <c r="C307">
        <f>Sheet1!J307</f>
        <v>-3.8</v>
      </c>
      <c r="D307">
        <f>Sheet1!L307</f>
        <v>-2.0796400594181299</v>
      </c>
      <c r="E307">
        <f>Sheet1!H307</f>
        <v>9.3492750540072702</v>
      </c>
      <c r="F307">
        <f>AVERAGE(Sheet1!I307,Sheet1!K307)</f>
        <v>4217</v>
      </c>
      <c r="G307">
        <f>Sheet1!F307</f>
        <v>30440.818811658701</v>
      </c>
      <c r="H307">
        <f>Sheet1!M307</f>
        <v>0.49967078557047501</v>
      </c>
    </row>
    <row r="308" spans="1:8" x14ac:dyDescent="0.2">
      <c r="A308" s="1">
        <f t="shared" si="4"/>
        <v>0.21249999999999938</v>
      </c>
      <c r="B308">
        <f>Sheet1!G308</f>
        <v>-0.93703643115545998</v>
      </c>
      <c r="C308">
        <f>Sheet1!J308</f>
        <v>-3.8</v>
      </c>
      <c r="D308">
        <f>Sheet1!L308</f>
        <v>-2.0804981435018099</v>
      </c>
      <c r="E308">
        <f>Sheet1!H308</f>
        <v>9.3492750540072702</v>
      </c>
      <c r="F308">
        <f>AVERAGE(Sheet1!I308,Sheet1!K308)</f>
        <v>4217</v>
      </c>
      <c r="G308">
        <f>Sheet1!F308</f>
        <v>30272.119378378698</v>
      </c>
      <c r="H308">
        <f>Sheet1!M308</f>
        <v>0.50141668578339305</v>
      </c>
    </row>
    <row r="309" spans="1:8" x14ac:dyDescent="0.2">
      <c r="A309" s="1">
        <f t="shared" si="4"/>
        <v>0.21319444444444383</v>
      </c>
      <c r="B309">
        <f>Sheet1!G309</f>
        <v>-0.95649971820141</v>
      </c>
      <c r="C309">
        <f>Sheet1!J309</f>
        <v>-3.8</v>
      </c>
      <c r="D309">
        <f>Sheet1!L309</f>
        <v>-2.08135579747958</v>
      </c>
      <c r="E309">
        <f>Sheet1!H309</f>
        <v>9.3492750540072702</v>
      </c>
      <c r="F309">
        <f>AVERAGE(Sheet1!I309,Sheet1!K309)</f>
        <v>4217</v>
      </c>
      <c r="G309">
        <f>Sheet1!F309</f>
        <v>30125.510978891201</v>
      </c>
      <c r="H309">
        <f>Sheet1!M309</f>
        <v>0.50316171088158601</v>
      </c>
    </row>
    <row r="310" spans="1:8" x14ac:dyDescent="0.2">
      <c r="A310" s="1">
        <f t="shared" si="4"/>
        <v>0.21388888888888827</v>
      </c>
      <c r="B310">
        <f>Sheet1!G310</f>
        <v>-0.97339908809795805</v>
      </c>
      <c r="C310">
        <f>Sheet1!J310</f>
        <v>-3.8</v>
      </c>
      <c r="D310">
        <f>Sheet1!L310</f>
        <v>-2.0822130215670098</v>
      </c>
      <c r="E310">
        <f>Sheet1!H310</f>
        <v>9.3492750540072702</v>
      </c>
      <c r="F310">
        <f>AVERAGE(Sheet1!I310,Sheet1!K310)</f>
        <v>4217</v>
      </c>
      <c r="G310">
        <f>Sheet1!F310</f>
        <v>29997.154064664901</v>
      </c>
      <c r="H310">
        <f>Sheet1!M310</f>
        <v>0.50490586130369697</v>
      </c>
    </row>
    <row r="311" spans="1:8" x14ac:dyDescent="0.2">
      <c r="A311" s="1">
        <f t="shared" si="4"/>
        <v>0.21458333333333271</v>
      </c>
      <c r="B311">
        <f>Sheet1!G311</f>
        <v>-0.98817504473073603</v>
      </c>
      <c r="C311">
        <f>Sheet1!J311</f>
        <v>-3.8</v>
      </c>
      <c r="D311">
        <f>Sheet1!L311</f>
        <v>-2.08306981597958</v>
      </c>
      <c r="E311">
        <f>Sheet1!H311</f>
        <v>9.3492750540072702</v>
      </c>
      <c r="F311">
        <f>AVERAGE(Sheet1!I311,Sheet1!K311)</f>
        <v>4217</v>
      </c>
      <c r="G311">
        <f>Sheet1!F311</f>
        <v>29883.889505032301</v>
      </c>
      <c r="H311">
        <f>Sheet1!M311</f>
        <v>0.506649137488146</v>
      </c>
    </row>
    <row r="312" spans="1:8" x14ac:dyDescent="0.2">
      <c r="A312" s="1">
        <f t="shared" si="4"/>
        <v>0.21527777777777715</v>
      </c>
      <c r="B312">
        <f>Sheet1!G312</f>
        <v>-1.0011915612331601</v>
      </c>
      <c r="C312">
        <f>Sheet1!J312</f>
        <v>-3.8</v>
      </c>
      <c r="D312">
        <f>Sheet1!L312</f>
        <v>-2.0839261809326799</v>
      </c>
      <c r="E312">
        <f>Sheet1!H312</f>
        <v>9.3492750540072702</v>
      </c>
      <c r="F312">
        <f>AVERAGE(Sheet1!I312,Sheet1!K312)</f>
        <v>4217</v>
      </c>
      <c r="G312">
        <f>Sheet1!F312</f>
        <v>29783.115162109501</v>
      </c>
      <c r="H312">
        <f>Sheet1!M312</f>
        <v>0.50839153987313801</v>
      </c>
    </row>
    <row r="313" spans="1:8" x14ac:dyDescent="0.2">
      <c r="A313" s="1">
        <f t="shared" si="4"/>
        <v>0.21597222222222159</v>
      </c>
      <c r="B313">
        <f>Sheet1!G313</f>
        <v>-1.0127495368761199</v>
      </c>
      <c r="C313">
        <f>Sheet1!J313</f>
        <v>-3.8</v>
      </c>
      <c r="D313">
        <f>Sheet1!L313</f>
        <v>-2.0847821166415401</v>
      </c>
      <c r="E313">
        <f>Sheet1!H313</f>
        <v>9.3492750540072702</v>
      </c>
      <c r="F313">
        <f>AVERAGE(Sheet1!I313,Sheet1!K313)</f>
        <v>4217</v>
      </c>
      <c r="G313">
        <f>Sheet1!F313</f>
        <v>29692.6856387968</v>
      </c>
      <c r="H313">
        <f>Sheet1!M313</f>
        <v>0.51013306889665599</v>
      </c>
    </row>
    <row r="314" spans="1:8" x14ac:dyDescent="0.2">
      <c r="A314" s="1">
        <f t="shared" si="4"/>
        <v>0.21666666666666604</v>
      </c>
      <c r="B314">
        <f>Sheet1!G314</f>
        <v>-1.02309784959008</v>
      </c>
      <c r="C314">
        <f>Sheet1!J314</f>
        <v>-3.8</v>
      </c>
      <c r="D314">
        <f>Sheet1!L314</f>
        <v>-2.0856376233213401</v>
      </c>
      <c r="E314">
        <f>Sheet1!H314</f>
        <v>9.3492750540072702</v>
      </c>
      <c r="F314">
        <f>AVERAGE(Sheet1!I314,Sheet1!K314)</f>
        <v>4217</v>
      </c>
      <c r="G314">
        <f>Sheet1!F314</f>
        <v>29610.830619239099</v>
      </c>
      <c r="H314">
        <f>Sheet1!M314</f>
        <v>0.511873724996462</v>
      </c>
    </row>
    <row r="315" spans="1:8" x14ac:dyDescent="0.2">
      <c r="A315" s="1">
        <f t="shared" si="4"/>
        <v>0.21736111111111048</v>
      </c>
      <c r="B315">
        <f>Sheet1!G315</f>
        <v>-1.0324424481338099</v>
      </c>
      <c r="C315">
        <f>Sheet1!J315</f>
        <v>-3.8</v>
      </c>
      <c r="D315">
        <f>Sheet1!L315</f>
        <v>-2.0864927011871202</v>
      </c>
      <c r="E315">
        <f>Sheet1!H315</f>
        <v>9.3492750540072702</v>
      </c>
      <c r="F315">
        <f>AVERAGE(Sheet1!I315,Sheet1!K315)</f>
        <v>4217</v>
      </c>
      <c r="G315">
        <f>Sheet1!F315</f>
        <v>29536.088167760499</v>
      </c>
      <c r="H315">
        <f>Sheet1!M315</f>
        <v>0.51361350861010102</v>
      </c>
    </row>
    <row r="316" spans="1:8" x14ac:dyDescent="0.2">
      <c r="A316" s="1">
        <f t="shared" si="4"/>
        <v>0.21805555555555492</v>
      </c>
      <c r="B316">
        <f>Sheet1!G316</f>
        <v>-1.0409538340331299</v>
      </c>
      <c r="C316">
        <f>Sheet1!J316</f>
        <v>-3.8</v>
      </c>
      <c r="D316">
        <f>Sheet1!L316</f>
        <v>-2.0873473504538098</v>
      </c>
      <c r="E316">
        <f>Sheet1!H316</f>
        <v>9.3492750540072702</v>
      </c>
      <c r="F316">
        <f>AVERAGE(Sheet1!I316,Sheet1!K316)</f>
        <v>4217</v>
      </c>
      <c r="G316">
        <f>Sheet1!F316</f>
        <v>29467.250170195101</v>
      </c>
      <c r="H316">
        <f>Sheet1!M316</f>
        <v>0.51535242017489802</v>
      </c>
    </row>
    <row r="317" spans="1:8" x14ac:dyDescent="0.2">
      <c r="A317" s="1">
        <f t="shared" si="4"/>
        <v>0.21874999999999936</v>
      </c>
      <c r="B317">
        <f>Sheet1!G317</f>
        <v>-1.04877322638592</v>
      </c>
      <c r="C317">
        <f>Sheet1!J317</f>
        <v>-3.8</v>
      </c>
      <c r="D317">
        <f>Sheet1!L317</f>
        <v>-2.0882015713362501</v>
      </c>
      <c r="E317">
        <f>Sheet1!H317</f>
        <v>9.3492750540072702</v>
      </c>
      <c r="F317">
        <f>AVERAGE(Sheet1!I317,Sheet1!K317)</f>
        <v>4217</v>
      </c>
      <c r="G317">
        <f>Sheet1!F317</f>
        <v>29403.317611352501</v>
      </c>
      <c r="H317">
        <f>Sheet1!M317</f>
        <v>0.51709046012795901</v>
      </c>
    </row>
    <row r="318" spans="1:8" x14ac:dyDescent="0.2">
      <c r="A318" s="1">
        <f t="shared" si="4"/>
        <v>0.2194444444444438</v>
      </c>
      <c r="B318">
        <f>Sheet1!G318</f>
        <v>-1.0560176418056799</v>
      </c>
      <c r="C318">
        <f>Sheet1!J318</f>
        <v>-3.8</v>
      </c>
      <c r="D318">
        <f>Sheet1!L318</f>
        <v>-2.0890553640491598</v>
      </c>
      <c r="E318">
        <f>Sheet1!H318</f>
        <v>9.3492750540072702</v>
      </c>
      <c r="F318">
        <f>AVERAGE(Sheet1!I318,Sheet1!K318)</f>
        <v>4217</v>
      </c>
      <c r="G318">
        <f>Sheet1!F318</f>
        <v>29343.4638844004</v>
      </c>
      <c r="H318">
        <f>Sheet1!M318</f>
        <v>0.51882762890616996</v>
      </c>
    </row>
    <row r="319" spans="1:8" x14ac:dyDescent="0.2">
      <c r="A319" s="1">
        <f t="shared" si="4"/>
        <v>0.22013888888888825</v>
      </c>
      <c r="B319">
        <f>Sheet1!G319</f>
        <v>-1.0627840861606599</v>
      </c>
      <c r="C319">
        <f>Sheet1!J319</f>
        <v>-3.8</v>
      </c>
      <c r="D319">
        <f>Sheet1!L319</f>
        <v>-2.0899087288071501</v>
      </c>
      <c r="E319">
        <f>Sheet1!H319</f>
        <v>9.3492750540072702</v>
      </c>
      <c r="F319">
        <f>AVERAGE(Sheet1!I319,Sheet1!K319)</f>
        <v>4217</v>
      </c>
      <c r="G319">
        <f>Sheet1!F319</f>
        <v>29287.004630378</v>
      </c>
      <c r="H319">
        <f>Sheet1!M319</f>
        <v>0.52056392694619802</v>
      </c>
    </row>
    <row r="320" spans="1:8" x14ac:dyDescent="0.2">
      <c r="A320" s="1">
        <f t="shared" si="4"/>
        <v>0.22083333333333269</v>
      </c>
      <c r="B320">
        <f>Sheet1!G320</f>
        <v>-1.0691530111298899</v>
      </c>
      <c r="C320">
        <f>Sheet1!J320</f>
        <v>-3.8</v>
      </c>
      <c r="D320">
        <f>Sheet1!L320</f>
        <v>-2.0907616658247399</v>
      </c>
      <c r="E320">
        <f>Sheet1!H320</f>
        <v>9.3492750540072702</v>
      </c>
      <c r="F320">
        <f>AVERAGE(Sheet1!I320,Sheet1!K320)</f>
        <v>4217</v>
      </c>
      <c r="G320">
        <f>Sheet1!F320</f>
        <v>29233.372948077598</v>
      </c>
      <c r="H320">
        <f>Sheet1!M320</f>
        <v>0.52229935468449296</v>
      </c>
    </row>
    <row r="321" spans="1:8" x14ac:dyDescent="0.2">
      <c r="A321" s="1">
        <f t="shared" si="4"/>
        <v>0.22152777777777713</v>
      </c>
      <c r="B321">
        <f>Sheet1!G321</f>
        <v>-1.0751911676980099</v>
      </c>
      <c r="C321">
        <f>Sheet1!J321</f>
        <v>-3.8</v>
      </c>
      <c r="D321">
        <f>Sheet1!L321</f>
        <v>-2.09161417531632</v>
      </c>
      <c r="E321">
        <f>Sheet1!H321</f>
        <v>9.3492750540072702</v>
      </c>
      <c r="F321">
        <f>AVERAGE(Sheet1!I321,Sheet1!K321)</f>
        <v>4217</v>
      </c>
      <c r="G321">
        <f>Sheet1!F321</f>
        <v>29182.098986774101</v>
      </c>
      <c r="H321">
        <f>Sheet1!M321</f>
        <v>0.52403391255728304</v>
      </c>
    </row>
    <row r="322" spans="1:8" x14ac:dyDescent="0.2">
      <c r="A322" s="1">
        <f t="shared" si="4"/>
        <v>0.22222222222222157</v>
      </c>
      <c r="B322">
        <f>Sheet1!G322</f>
        <v>-1.0809539646892199</v>
      </c>
      <c r="C322">
        <f>Sheet1!J322</f>
        <v>-3.8</v>
      </c>
      <c r="D322">
        <f>Sheet1!L322</f>
        <v>-2.0924662574961999</v>
      </c>
      <c r="E322">
        <f>Sheet1!H322</f>
        <v>9.3492750540072702</v>
      </c>
      <c r="F322">
        <f>AVERAGE(Sheet1!I322,Sheet1!K322)</f>
        <v>4217</v>
      </c>
      <c r="G322">
        <f>Sheet1!F322</f>
        <v>29132.793120545801</v>
      </c>
      <c r="H322">
        <f>Sheet1!M322</f>
        <v>0.52576760100058095</v>
      </c>
    </row>
    <row r="323" spans="1:8" x14ac:dyDescent="0.2">
      <c r="A323" s="1">
        <f t="shared" si="4"/>
        <v>0.22291666666666601</v>
      </c>
      <c r="B323">
        <f>Sheet1!G323</f>
        <v>-1.0864874152007999</v>
      </c>
      <c r="C323">
        <f>Sheet1!J323</f>
        <v>-3.8</v>
      </c>
      <c r="D323">
        <f>Sheet1!L323</f>
        <v>-2.0933179125785402</v>
      </c>
      <c r="E323">
        <f>Sheet1!H323</f>
        <v>9.3492750540072702</v>
      </c>
      <c r="F323">
        <f>AVERAGE(Sheet1!I323,Sheet1!K323)</f>
        <v>4217</v>
      </c>
      <c r="G323">
        <f>Sheet1!F323</f>
        <v>29085.132091977201</v>
      </c>
      <c r="H323">
        <f>Sheet1!M323</f>
        <v>0.52750042045017898</v>
      </c>
    </row>
    <row r="324" spans="1:8" x14ac:dyDescent="0.2">
      <c r="A324" s="1">
        <f t="shared" ref="A324:A387" si="5">A323+TIME(0,1,0)</f>
        <v>0.22361111111111046</v>
      </c>
      <c r="B324">
        <f>Sheet1!G324</f>
        <v>-1.09182974694028</v>
      </c>
      <c r="C324">
        <f>Sheet1!J324</f>
        <v>-3.8</v>
      </c>
      <c r="D324">
        <f>Sheet1!L324</f>
        <v>-2.0941691407774399</v>
      </c>
      <c r="E324">
        <f>Sheet1!H324</f>
        <v>9.3492750540072702</v>
      </c>
      <c r="F324">
        <f>AVERAGE(Sheet1!I324,Sheet1!K324)</f>
        <v>4217</v>
      </c>
      <c r="G324">
        <f>Sheet1!F324</f>
        <v>29038.8475704423</v>
      </c>
      <c r="H324">
        <f>Sheet1!M324</f>
        <v>0.52923237134165102</v>
      </c>
    </row>
    <row r="325" spans="1:8" x14ac:dyDescent="0.2">
      <c r="A325" s="1">
        <f t="shared" si="5"/>
        <v>0.2243055555555549</v>
      </c>
      <c r="B325">
        <f>Sheet1!G325</f>
        <v>-1.0970127324805701</v>
      </c>
      <c r="C325">
        <f>Sheet1!J325</f>
        <v>-3.8</v>
      </c>
      <c r="D325">
        <f>Sheet1!L325</f>
        <v>-2.0950199423068598</v>
      </c>
      <c r="E325">
        <f>Sheet1!H325</f>
        <v>9.3492750540072702</v>
      </c>
      <c r="F325">
        <f>AVERAGE(Sheet1!I325,Sheet1!K325)</f>
        <v>4217</v>
      </c>
      <c r="G325">
        <f>Sheet1!F325</f>
        <v>28993.716716105999</v>
      </c>
      <c r="H325">
        <f>Sheet1!M325</f>
        <v>0.53096345411035295</v>
      </c>
    </row>
    <row r="326" spans="1:8" x14ac:dyDescent="0.2">
      <c r="A326" s="1">
        <f t="shared" si="5"/>
        <v>0.22499999999999934</v>
      </c>
      <c r="B326">
        <f>Sheet1!G326</f>
        <v>-1.10206279198823</v>
      </c>
      <c r="C326">
        <f>Sheet1!J326</f>
        <v>-3.8</v>
      </c>
      <c r="D326">
        <f>Sheet1!L326</f>
        <v>-2.0958703173806601</v>
      </c>
      <c r="E326">
        <f>Sheet1!H326</f>
        <v>9.3492750540072702</v>
      </c>
      <c r="F326">
        <f>AVERAGE(Sheet1!I326,Sheet1!K326)</f>
        <v>4217</v>
      </c>
      <c r="G326">
        <f>Sheet1!F326</f>
        <v>28949.554369979502</v>
      </c>
      <c r="H326">
        <f>Sheet1!M326</f>
        <v>0.53269366919142302</v>
      </c>
    </row>
    <row r="327" spans="1:8" x14ac:dyDescent="0.2">
      <c r="A327" s="1">
        <f t="shared" si="5"/>
        <v>0.22569444444444378</v>
      </c>
      <c r="B327">
        <f>Sheet1!G327</f>
        <v>-1.10700190365152</v>
      </c>
      <c r="C327">
        <f>Sheet1!J327</f>
        <v>-3.8</v>
      </c>
      <c r="D327">
        <f>Sheet1!L327</f>
        <v>-2.0967202662126101</v>
      </c>
      <c r="E327">
        <f>Sheet1!H327</f>
        <v>9.3492750540072702</v>
      </c>
      <c r="F327">
        <f>AVERAGE(Sheet1!I327,Sheet1!K327)</f>
        <v>4217</v>
      </c>
      <c r="G327">
        <f>Sheet1!F327</f>
        <v>28906.206614347298</v>
      </c>
      <c r="H327">
        <f>Sheet1!M327</f>
        <v>0.53442301701978101</v>
      </c>
    </row>
    <row r="328" spans="1:8" x14ac:dyDescent="0.2">
      <c r="A328" s="1">
        <f t="shared" si="5"/>
        <v>0.22638888888888822</v>
      </c>
      <c r="B328">
        <f>Sheet1!G328</f>
        <v>-1.1118483589269501</v>
      </c>
      <c r="C328">
        <f>Sheet1!J328</f>
        <v>-3.8</v>
      </c>
      <c r="D328">
        <f>Sheet1!L328</f>
        <v>-2.0975697890163501</v>
      </c>
      <c r="E328">
        <f>Sheet1!H328</f>
        <v>9.3492750540072702</v>
      </c>
      <c r="F328">
        <f>AVERAGE(Sheet1!I328,Sheet1!K328)</f>
        <v>4217</v>
      </c>
      <c r="G328">
        <f>Sheet1!F328</f>
        <v>28863.545437602701</v>
      </c>
      <c r="H328">
        <f>Sheet1!M328</f>
        <v>0.53615149803012796</v>
      </c>
    </row>
    <row r="329" spans="1:8" x14ac:dyDescent="0.2">
      <c r="A329" s="1">
        <f t="shared" si="5"/>
        <v>0.22708333333333267</v>
      </c>
      <c r="B329">
        <f>Sheet1!G329</f>
        <v>-1.1166173867678599</v>
      </c>
      <c r="C329">
        <f>Sheet1!J329</f>
        <v>-3.8</v>
      </c>
      <c r="D329">
        <f>Sheet1!L329</f>
        <v>-2.0984188860054198</v>
      </c>
      <c r="E329">
        <f>Sheet1!H329</f>
        <v>9.3492750540072702</v>
      </c>
      <c r="F329">
        <f>AVERAGE(Sheet1!I329,Sheet1!K329)</f>
        <v>4217</v>
      </c>
      <c r="G329">
        <f>Sheet1!F329</f>
        <v>28821.464329397899</v>
      </c>
      <c r="H329">
        <f>Sheet1!M329</f>
        <v>0.53787911265694699</v>
      </c>
    </row>
    <row r="330" spans="1:8" x14ac:dyDescent="0.2">
      <c r="A330" s="1">
        <f t="shared" si="5"/>
        <v>0.22777777777777711</v>
      </c>
      <c r="B330">
        <f>Sheet1!G330</f>
        <v>-1.1213216731028</v>
      </c>
      <c r="C330">
        <f>Sheet1!J330</f>
        <v>-3.8</v>
      </c>
      <c r="D330">
        <f>Sheet1!L330</f>
        <v>-2.09926755739327</v>
      </c>
      <c r="E330">
        <f>Sheet1!H330</f>
        <v>9.3492750540072702</v>
      </c>
      <c r="F330">
        <f>AVERAGE(Sheet1!I330,Sheet1!K330)</f>
        <v>4217</v>
      </c>
      <c r="G330">
        <f>Sheet1!F330</f>
        <v>28779.874619090599</v>
      </c>
      <c r="H330">
        <f>Sheet1!M330</f>
        <v>0.53960586133450505</v>
      </c>
    </row>
    <row r="331" spans="1:8" x14ac:dyDescent="0.2">
      <c r="A331" s="1">
        <f t="shared" si="5"/>
        <v>0.22847222222222155</v>
      </c>
      <c r="B331">
        <f>Sheet1!G331</f>
        <v>-1.1259717893012799</v>
      </c>
      <c r="C331">
        <f>Sheet1!J331</f>
        <v>-3.8</v>
      </c>
      <c r="D331">
        <f>Sheet1!L331</f>
        <v>-2.1001158033932099</v>
      </c>
      <c r="E331">
        <f>Sheet1!H331</f>
        <v>9.3492750540072702</v>
      </c>
      <c r="F331">
        <f>AVERAGE(Sheet1!I331,Sheet1!K331)</f>
        <v>4217</v>
      </c>
      <c r="G331">
        <f>Sheet1!F331</f>
        <v>28738.7024583354</v>
      </c>
      <c r="H331">
        <f>Sheet1!M331</f>
        <v>0.54133174449685095</v>
      </c>
    </row>
    <row r="332" spans="1:8" x14ac:dyDescent="0.2">
      <c r="A332" s="1">
        <f t="shared" si="5"/>
        <v>0.22916666666666599</v>
      </c>
      <c r="B332">
        <f>Sheet1!G332</f>
        <v>-1.1305765489383901</v>
      </c>
      <c r="C332">
        <f>Sheet1!J332</f>
        <v>-3.8</v>
      </c>
      <c r="D332">
        <f>Sheet1!L332</f>
        <v>-2.1009636242184802</v>
      </c>
      <c r="E332">
        <f>Sheet1!H332</f>
        <v>9.3492750540072702</v>
      </c>
      <c r="F332">
        <f>AVERAGE(Sheet1!I332,Sheet1!K332)</f>
        <v>4217</v>
      </c>
      <c r="G332">
        <f>Sheet1!F332</f>
        <v>28697.886311090799</v>
      </c>
      <c r="H332">
        <f>Sheet1!M332</f>
        <v>0.54305676257781399</v>
      </c>
    </row>
    <row r="333" spans="1:8" x14ac:dyDescent="0.2">
      <c r="A333" s="1">
        <f t="shared" si="5"/>
        <v>0.22986111111111043</v>
      </c>
      <c r="B333">
        <f>Sheet1!G333</f>
        <v>-1.1351433024625599</v>
      </c>
      <c r="C333">
        <f>Sheet1!J333</f>
        <v>-3.8</v>
      </c>
      <c r="D333">
        <f>Sheet1!L333</f>
        <v>-2.1018110200821698</v>
      </c>
      <c r="E333">
        <f>Sheet1!H333</f>
        <v>9.3492750540072702</v>
      </c>
      <c r="F333">
        <f>AVERAGE(Sheet1!I333,Sheet1!K333)</f>
        <v>4217</v>
      </c>
      <c r="G333">
        <f>Sheet1!F333</f>
        <v>28657.374882104999</v>
      </c>
      <c r="H333">
        <f>Sheet1!M333</f>
        <v>0.54478091601100798</v>
      </c>
    </row>
    <row r="334" spans="1:8" x14ac:dyDescent="0.2">
      <c r="A334" s="1">
        <f t="shared" si="5"/>
        <v>0.23055555555555488</v>
      </c>
      <c r="B334">
        <f>Sheet1!G334</f>
        <v>-1.1396781839497401</v>
      </c>
      <c r="C334">
        <f>Sheet1!J334</f>
        <v>-3.8</v>
      </c>
      <c r="D334">
        <f>Sheet1!L334</f>
        <v>-2.1026579911973098</v>
      </c>
      <c r="E334">
        <f>Sheet1!H334</f>
        <v>9.3492750540072702</v>
      </c>
      <c r="F334">
        <f>AVERAGE(Sheet1!I334,Sheet1!K334)</f>
        <v>4217</v>
      </c>
      <c r="G334">
        <f>Sheet1!F334</f>
        <v>28617.1253839366</v>
      </c>
      <c r="H334">
        <f>Sheet1!M334</f>
        <v>0.54650420522982901</v>
      </c>
    </row>
    <row r="335" spans="1:8" x14ac:dyDescent="0.2">
      <c r="A335" s="1">
        <f t="shared" si="5"/>
        <v>0.23124999999999932</v>
      </c>
      <c r="B335">
        <f>Sheet1!G335</f>
        <v>-1.14418631405657</v>
      </c>
      <c r="C335">
        <f>Sheet1!J335</f>
        <v>-3.8</v>
      </c>
      <c r="D335">
        <f>Sheet1!L335</f>
        <v>-2.1035045377767898</v>
      </c>
      <c r="E335">
        <f>Sheet1!H335</f>
        <v>9.3492750540072702</v>
      </c>
      <c r="F335">
        <f>AVERAGE(Sheet1!I335,Sheet1!K335)</f>
        <v>4217</v>
      </c>
      <c r="G335">
        <f>Sheet1!F335</f>
        <v>28577.102112464599</v>
      </c>
      <c r="H335">
        <f>Sheet1!M335</f>
        <v>0.54822663066745503</v>
      </c>
    </row>
    <row r="336" spans="1:8" x14ac:dyDescent="0.2">
      <c r="A336" s="1">
        <f t="shared" si="5"/>
        <v>0.23194444444444376</v>
      </c>
      <c r="B336">
        <f>Sheet1!G336</f>
        <v>-1.14867196875086</v>
      </c>
      <c r="C336">
        <f>Sheet1!J336</f>
        <v>-3.8</v>
      </c>
      <c r="D336">
        <f>Sheet1!L336</f>
        <v>-2.1043506600334099</v>
      </c>
      <c r="E336">
        <f>Sheet1!H336</f>
        <v>9.3492750540072702</v>
      </c>
      <c r="F336">
        <f>AVERAGE(Sheet1!I336,Sheet1!K336)</f>
        <v>4217</v>
      </c>
      <c r="G336">
        <f>Sheet1!F336</f>
        <v>28537.275263494201</v>
      </c>
      <c r="H336">
        <f>Sheet1!M336</f>
        <v>0.54994819275684803</v>
      </c>
    </row>
    <row r="337" spans="1:8" x14ac:dyDescent="0.2">
      <c r="A337" s="1">
        <f t="shared" si="5"/>
        <v>0.2326388888888882</v>
      </c>
      <c r="B337">
        <f>Sheet1!G337</f>
        <v>-1.1531387213664199</v>
      </c>
      <c r="C337">
        <f>Sheet1!J337</f>
        <v>-3.8</v>
      </c>
      <c r="D337">
        <f>Sheet1!L337</f>
        <v>-2.1051963581798501</v>
      </c>
      <c r="E337">
        <f>Sheet1!H337</f>
        <v>9.3492750540072702</v>
      </c>
      <c r="F337">
        <f>AVERAGE(Sheet1!I337,Sheet1!K337)</f>
        <v>4217</v>
      </c>
      <c r="G337">
        <f>Sheet1!F337</f>
        <v>28497.6199374139</v>
      </c>
      <c r="H337">
        <f>Sheet1!M337</f>
        <v>0.55166889193075297</v>
      </c>
    </row>
    <row r="338" spans="1:8" x14ac:dyDescent="0.2">
      <c r="A338" s="1">
        <f t="shared" si="5"/>
        <v>0.23333333333333264</v>
      </c>
      <c r="B338">
        <f>Sheet1!G338</f>
        <v>-1.1575895585901199</v>
      </c>
      <c r="C338">
        <f>Sheet1!J338</f>
        <v>-3.8</v>
      </c>
      <c r="D338">
        <f>Sheet1!L338</f>
        <v>-2.1060416324286999</v>
      </c>
      <c r="E338">
        <f>Sheet1!H338</f>
        <v>9.3492750540072702</v>
      </c>
      <c r="F338">
        <f>AVERAGE(Sheet1!I338,Sheet1!K338)</f>
        <v>4217</v>
      </c>
      <c r="G338">
        <f>Sheet1!F338</f>
        <v>28458.115326815601</v>
      </c>
      <c r="H338">
        <f>Sheet1!M338</f>
        <v>0.55338872862169697</v>
      </c>
    </row>
    <row r="339" spans="1:8" x14ac:dyDescent="0.2">
      <c r="A339" s="1">
        <f t="shared" si="5"/>
        <v>0.23402777777777709</v>
      </c>
      <c r="B339">
        <f>Sheet1!G339</f>
        <v>-1.1620269783113999</v>
      </c>
      <c r="C339">
        <f>Sheet1!J339</f>
        <v>-3.8</v>
      </c>
      <c r="D339">
        <f>Sheet1!L339</f>
        <v>-2.1068864829924201</v>
      </c>
      <c r="E339">
        <f>Sheet1!H339</f>
        <v>9.3492750540072702</v>
      </c>
      <c r="F339">
        <f>AVERAGE(Sheet1!I339,Sheet1!K339)</f>
        <v>4217</v>
      </c>
      <c r="G339">
        <f>Sheet1!F339</f>
        <v>28418.7440317906</v>
      </c>
      <c r="H339">
        <f>Sheet1!M339</f>
        <v>0.55510770326199199</v>
      </c>
    </row>
    <row r="340" spans="1:8" x14ac:dyDescent="0.2">
      <c r="A340" s="1">
        <f t="shared" si="5"/>
        <v>0.23472222222222153</v>
      </c>
      <c r="B340">
        <f>Sheet1!G340</f>
        <v>-1.1664530697289399</v>
      </c>
      <c r="C340">
        <f>Sheet1!J340</f>
        <v>-3.8</v>
      </c>
      <c r="D340">
        <f>Sheet1!L340</f>
        <v>-2.1077309100833999</v>
      </c>
      <c r="E340">
        <f>Sheet1!H340</f>
        <v>9.3492750540072702</v>
      </c>
      <c r="F340">
        <f>AVERAGE(Sheet1!I340,Sheet1!K340)</f>
        <v>4217</v>
      </c>
      <c r="G340">
        <f>Sheet1!F340</f>
        <v>28379.491499591699</v>
      </c>
      <c r="H340">
        <f>Sheet1!M340</f>
        <v>0.55682581628372996</v>
      </c>
    </row>
    <row r="341" spans="1:8" x14ac:dyDescent="0.2">
      <c r="A341" s="1">
        <f t="shared" si="5"/>
        <v>0.23541666666666597</v>
      </c>
      <c r="B341">
        <f>Sheet1!G341</f>
        <v>-1.17086958214267</v>
      </c>
      <c r="C341">
        <f>Sheet1!J341</f>
        <v>-3.8</v>
      </c>
      <c r="D341">
        <f>Sheet1!L341</f>
        <v>-2.1085749139138801</v>
      </c>
      <c r="E341">
        <f>Sheet1!H341</f>
        <v>9.3492750540072702</v>
      </c>
      <c r="F341">
        <f>AVERAGE(Sheet1!I341,Sheet1!K341)</f>
        <v>4217</v>
      </c>
      <c r="G341">
        <f>Sheet1!F341</f>
        <v>28340.345544025</v>
      </c>
      <c r="H341">
        <f>Sheet1!M341</f>
        <v>0.55854306811878995</v>
      </c>
    </row>
    <row r="342" spans="1:8" x14ac:dyDescent="0.2">
      <c r="A342" s="1">
        <f t="shared" si="5"/>
        <v>0.23611111111111041</v>
      </c>
      <c r="B342">
        <f>Sheet1!G342</f>
        <v>-1.1752779801262401</v>
      </c>
      <c r="C342">
        <f>Sheet1!J342</f>
        <v>-3.8</v>
      </c>
      <c r="D342">
        <f>Sheet1!L342</f>
        <v>-2.1094184946960199</v>
      </c>
      <c r="E342">
        <f>Sheet1!H342</f>
        <v>9.3492750540072702</v>
      </c>
      <c r="F342">
        <f>AVERAGE(Sheet1!I342,Sheet1!K342)</f>
        <v>4217</v>
      </c>
      <c r="G342">
        <f>Sheet1!F342</f>
        <v>28301.295959990399</v>
      </c>
      <c r="H342">
        <f>Sheet1!M342</f>
        <v>0.56025945919883202</v>
      </c>
    </row>
    <row r="343" spans="1:8" x14ac:dyDescent="0.2">
      <c r="A343" s="1">
        <f t="shared" si="5"/>
        <v>0.23680555555555485</v>
      </c>
      <c r="B343">
        <f>Sheet1!G343</f>
        <v>-1.17967949084799</v>
      </c>
      <c r="C343">
        <f>Sheet1!J343</f>
        <v>-3.8</v>
      </c>
      <c r="D343">
        <f>Sheet1!L343</f>
        <v>-2.11026165264188</v>
      </c>
      <c r="E343">
        <f>Sheet1!H343</f>
        <v>9.3492750540072702</v>
      </c>
      <c r="F343">
        <f>AVERAGE(Sheet1!I343,Sheet1!K343)</f>
        <v>4217</v>
      </c>
      <c r="G343">
        <f>Sheet1!F343</f>
        <v>28262.334193253399</v>
      </c>
      <c r="H343">
        <f>Sheet1!M343</f>
        <v>0.56197498995530204</v>
      </c>
    </row>
    <row r="344" spans="1:8" x14ac:dyDescent="0.2">
      <c r="A344" s="1">
        <f t="shared" si="5"/>
        <v>0.2374999999999993</v>
      </c>
      <c r="B344">
        <f>Sheet1!G344</f>
        <v>-1.18407514221218</v>
      </c>
      <c r="C344">
        <f>Sheet1!J344</f>
        <v>-3.8</v>
      </c>
      <c r="D344">
        <f>Sheet1!L344</f>
        <v>-2.1111043879634002</v>
      </c>
      <c r="E344">
        <f>Sheet1!H344</f>
        <v>9.3492750540072702</v>
      </c>
      <c r="F344">
        <f>AVERAGE(Sheet1!I344,Sheet1!K344)</f>
        <v>4217</v>
      </c>
      <c r="G344">
        <f>Sheet1!F344</f>
        <v>28223.453074282701</v>
      </c>
      <c r="H344">
        <f>Sheet1!M344</f>
        <v>0.56368966081942795</v>
      </c>
    </row>
    <row r="345" spans="1:8" x14ac:dyDescent="0.2">
      <c r="A345" s="1">
        <f t="shared" si="5"/>
        <v>0.23819444444444374</v>
      </c>
      <c r="B345">
        <f>Sheet1!G345</f>
        <v>-1.1884657967366301</v>
      </c>
      <c r="C345">
        <f>Sheet1!J345</f>
        <v>-3.8</v>
      </c>
      <c r="D345">
        <f>Sheet1!L345</f>
        <v>-2.1119467008724002</v>
      </c>
      <c r="E345">
        <f>Sheet1!H345</f>
        <v>9.3492750540072702</v>
      </c>
      <c r="F345">
        <f>AVERAGE(Sheet1!I345,Sheet1!K345)</f>
        <v>4217</v>
      </c>
      <c r="G345">
        <f>Sheet1!F345</f>
        <v>28184.6465822543</v>
      </c>
      <c r="H345">
        <f>Sheet1!M345</f>
        <v>0.56540347222222198</v>
      </c>
    </row>
    <row r="346" spans="1:8" x14ac:dyDescent="0.2">
      <c r="A346" s="1">
        <f t="shared" si="5"/>
        <v>0.23888888888888818</v>
      </c>
      <c r="B346">
        <f>Sheet1!G346</f>
        <v>-1.19285217772032</v>
      </c>
      <c r="C346">
        <f>Sheet1!J346</f>
        <v>-3.8</v>
      </c>
      <c r="D346">
        <f>Sheet1!L346</f>
        <v>-2.1127885915806299</v>
      </c>
      <c r="E346">
        <f>Sheet1!H346</f>
        <v>9.3492750540072702</v>
      </c>
      <c r="F346">
        <f>AVERAGE(Sheet1!I346,Sheet1!K346)</f>
        <v>4217</v>
      </c>
      <c r="G346">
        <f>Sheet1!F346</f>
        <v>28145.909662633301</v>
      </c>
      <c r="H346">
        <f>Sheet1!M346</f>
        <v>0.56711642459448097</v>
      </c>
    </row>
    <row r="347" spans="1:8" x14ac:dyDescent="0.2">
      <c r="A347" s="1">
        <f t="shared" si="5"/>
        <v>0.23958333333333262</v>
      </c>
      <c r="B347">
        <f>Sheet1!G347</f>
        <v>-1.1972348924157501</v>
      </c>
      <c r="C347">
        <f>Sheet1!J347</f>
        <v>-3.8</v>
      </c>
      <c r="D347">
        <f>Sheet1!L347</f>
        <v>-2.1136300602997</v>
      </c>
      <c r="E347">
        <f>Sheet1!H347</f>
        <v>9.3492750540072702</v>
      </c>
      <c r="F347">
        <f>AVERAGE(Sheet1!I347,Sheet1!K347)</f>
        <v>4217</v>
      </c>
      <c r="G347">
        <f>Sheet1!F347</f>
        <v>28107.2380659023</v>
      </c>
      <c r="H347">
        <f>Sheet1!M347</f>
        <v>0.56882851836678405</v>
      </c>
    </row>
    <row r="348" spans="1:8" x14ac:dyDescent="0.2">
      <c r="A348" s="1">
        <f t="shared" si="5"/>
        <v>0.24027777777777706</v>
      </c>
      <c r="B348">
        <f>Sheet1!G348</f>
        <v>-1.20161445008989</v>
      </c>
      <c r="C348">
        <f>Sheet1!J348</f>
        <v>-3.8</v>
      </c>
      <c r="D348">
        <f>Sheet1!L348</f>
        <v>-2.1144711072411302</v>
      </c>
      <c r="E348">
        <f>Sheet1!H348</f>
        <v>9.3492750540072702</v>
      </c>
      <c r="F348">
        <f>AVERAGE(Sheet1!I348,Sheet1!K348)</f>
        <v>4217</v>
      </c>
      <c r="G348">
        <f>Sheet1!F348</f>
        <v>28068.628221779902</v>
      </c>
      <c r="H348">
        <f>Sheet1!M348</f>
        <v>0.57053975396949697</v>
      </c>
    </row>
    <row r="349" spans="1:8" x14ac:dyDescent="0.2">
      <c r="A349" s="1">
        <f t="shared" si="5"/>
        <v>0.2409722222222215</v>
      </c>
      <c r="B349">
        <f>Sheet1!G349</f>
        <v>-1.2059912791518399</v>
      </c>
      <c r="C349">
        <f>Sheet1!J349</f>
        <v>-3.8</v>
      </c>
      <c r="D349">
        <f>Sheet1!L349</f>
        <v>-2.1153117326163402</v>
      </c>
      <c r="E349">
        <f>Sheet1!H349</f>
        <v>9.3492750540072702</v>
      </c>
      <c r="F349">
        <f>AVERAGE(Sheet1!I349,Sheet1!K349)</f>
        <v>4217</v>
      </c>
      <c r="G349">
        <f>Sheet1!F349</f>
        <v>28030.077120281199</v>
      </c>
      <c r="H349">
        <f>Sheet1!M349</f>
        <v>0.57225013183276696</v>
      </c>
    </row>
    <row r="350" spans="1:8" x14ac:dyDescent="0.2">
      <c r="A350" s="1">
        <f t="shared" si="5"/>
        <v>0.24166666666666595</v>
      </c>
      <c r="B350">
        <f>Sheet1!G350</f>
        <v>-1.21036573959732</v>
      </c>
      <c r="C350">
        <f>Sheet1!J350</f>
        <v>-3.8</v>
      </c>
      <c r="D350">
        <f>Sheet1!L350</f>
        <v>-2.1161519366366202</v>
      </c>
      <c r="E350">
        <f>Sheet1!H350</f>
        <v>9.3492750540072702</v>
      </c>
      <c r="F350">
        <f>AVERAGE(Sheet1!I350,Sheet1!K350)</f>
        <v>4217</v>
      </c>
      <c r="G350">
        <f>Sheet1!F350</f>
        <v>27991.582225144401</v>
      </c>
      <c r="H350">
        <f>Sheet1!M350</f>
        <v>0.57395965238652902</v>
      </c>
    </row>
    <row r="351" spans="1:8" x14ac:dyDescent="0.2">
      <c r="A351" s="1">
        <f t="shared" si="5"/>
        <v>0.24236111111111039</v>
      </c>
      <c r="B351">
        <f>Sheet1!G351</f>
        <v>-1.21473813353527</v>
      </c>
      <c r="C351">
        <f>Sheet1!J351</f>
        <v>-3.8</v>
      </c>
      <c r="D351">
        <f>Sheet1!L351</f>
        <v>-2.11699171951319</v>
      </c>
      <c r="E351">
        <f>Sheet1!H351</f>
        <v>9.3492750540072702</v>
      </c>
      <c r="F351">
        <f>AVERAGE(Sheet1!I351,Sheet1!K351)</f>
        <v>4217</v>
      </c>
      <c r="G351">
        <f>Sheet1!F351</f>
        <v>27953.141400647</v>
      </c>
      <c r="H351">
        <f>Sheet1!M351</f>
        <v>0.57566831606049895</v>
      </c>
    </row>
    <row r="352" spans="1:8" x14ac:dyDescent="0.2">
      <c r="A352" s="1">
        <f t="shared" si="5"/>
        <v>0.24305555555555483</v>
      </c>
      <c r="B352">
        <f>Sheet1!G352</f>
        <v>-1.21910871570748</v>
      </c>
      <c r="C352">
        <f>Sheet1!J352</f>
        <v>-3.8</v>
      </c>
      <c r="D352">
        <f>Sheet1!L352</f>
        <v>-2.1178310814571302</v>
      </c>
      <c r="E352">
        <f>Sheet1!H352</f>
        <v>9.3492750540072702</v>
      </c>
      <c r="F352">
        <f>AVERAGE(Sheet1!I352,Sheet1!K352)</f>
        <v>4217</v>
      </c>
      <c r="G352">
        <f>Sheet1!F352</f>
        <v>27914.752838746201</v>
      </c>
      <c r="H352">
        <f>Sheet1!M352</f>
        <v>0.57737612328418098</v>
      </c>
    </row>
    <row r="353" spans="1:8" x14ac:dyDescent="0.2">
      <c r="A353" s="1">
        <f t="shared" si="5"/>
        <v>0.24374999999999927</v>
      </c>
      <c r="B353">
        <f>Sheet1!G353</f>
        <v>-1.2234777002641299</v>
      </c>
      <c r="C353">
        <f>Sheet1!J353</f>
        <v>-3.8</v>
      </c>
      <c r="D353">
        <f>Sheet1!L353</f>
        <v>-2.1186700226794399</v>
      </c>
      <c r="E353">
        <f>Sheet1!H353</f>
        <v>9.3492750540072702</v>
      </c>
      <c r="F353">
        <f>AVERAGE(Sheet1!I353,Sheet1!K353)</f>
        <v>4217</v>
      </c>
      <c r="G353">
        <f>Sheet1!F353</f>
        <v>27876.415011960798</v>
      </c>
      <c r="H353">
        <f>Sheet1!M353</f>
        <v>0.57908307448686003</v>
      </c>
    </row>
    <row r="354" spans="1:8" x14ac:dyDescent="0.2">
      <c r="A354" s="1">
        <f t="shared" si="5"/>
        <v>0.24444444444444371</v>
      </c>
      <c r="B354">
        <f>Sheet1!G354</f>
        <v>-1.22784526773725</v>
      </c>
      <c r="C354">
        <f>Sheet1!J354</f>
        <v>-3.8</v>
      </c>
      <c r="D354">
        <f>Sheet1!L354</f>
        <v>-2.1195085433909799</v>
      </c>
      <c r="E354">
        <f>Sheet1!H354</f>
        <v>9.3492750540072702</v>
      </c>
      <c r="F354">
        <f>AVERAGE(Sheet1!I354,Sheet1!K354)</f>
        <v>4217</v>
      </c>
      <c r="G354">
        <f>Sheet1!F354</f>
        <v>27838.126625086999</v>
      </c>
      <c r="H354">
        <f>Sheet1!M354</f>
        <v>0.58078917009761</v>
      </c>
    </row>
    <row r="355" spans="1:8" x14ac:dyDescent="0.2">
      <c r="A355" s="1">
        <f t="shared" si="5"/>
        <v>0.24513888888888816</v>
      </c>
      <c r="B355">
        <f>Sheet1!G355</f>
        <v>-1.2322115696238101</v>
      </c>
      <c r="C355">
        <f>Sheet1!J355</f>
        <v>-3.8</v>
      </c>
      <c r="D355">
        <f>Sheet1!L355</f>
        <v>-2.12034664380255</v>
      </c>
      <c r="E355">
        <f>Sheet1!H355</f>
        <v>9.3492750540072702</v>
      </c>
      <c r="F355">
        <f>AVERAGE(Sheet1!I355,Sheet1!K355)</f>
        <v>4217</v>
      </c>
      <c r="G355">
        <f>Sheet1!F355</f>
        <v>27799.886583333999</v>
      </c>
      <c r="H355">
        <f>Sheet1!M355</f>
        <v>0.58249441054528595</v>
      </c>
    </row>
    <row r="356" spans="1:8" x14ac:dyDescent="0.2">
      <c r="A356" s="1">
        <f t="shared" si="5"/>
        <v>0.2458333333333326</v>
      </c>
      <c r="B356">
        <f>Sheet1!G356</f>
        <v>-1.23657673421446</v>
      </c>
      <c r="C356">
        <f>Sheet1!J356</f>
        <v>-3.8</v>
      </c>
      <c r="D356">
        <f>Sheet1!L356</f>
        <v>-2.1211843241248198</v>
      </c>
      <c r="E356">
        <f>Sheet1!H356</f>
        <v>9.3492750540072702</v>
      </c>
      <c r="F356">
        <f>AVERAGE(Sheet1!I356,Sheet1!K356)</f>
        <v>4217</v>
      </c>
      <c r="G356">
        <f>Sheet1!F356</f>
        <v>27761.693952122499</v>
      </c>
      <c r="H356">
        <f>Sheet1!M356</f>
        <v>0.58419879625853099</v>
      </c>
    </row>
    <row r="357" spans="1:8" x14ac:dyDescent="0.2">
      <c r="A357" s="1">
        <f t="shared" si="5"/>
        <v>0.24652777777777704</v>
      </c>
      <c r="B357">
        <f>Sheet1!G357</f>
        <v>-1.2409408694581501</v>
      </c>
      <c r="C357">
        <f>Sheet1!J357</f>
        <v>-3.8</v>
      </c>
      <c r="D357">
        <f>Sheet1!L357</f>
        <v>-2.1220215845683401</v>
      </c>
      <c r="E357">
        <f>Sheet1!H357</f>
        <v>9.3492750540072702</v>
      </c>
      <c r="F357">
        <f>AVERAGE(Sheet1!I357,Sheet1!K357)</f>
        <v>4217</v>
      </c>
      <c r="G357">
        <f>Sheet1!F357</f>
        <v>27723.547937146199</v>
      </c>
      <c r="H357">
        <f>Sheet1!M357</f>
        <v>0.58590232766577099</v>
      </c>
    </row>
    <row r="358" spans="1:8" x14ac:dyDescent="0.2">
      <c r="A358" s="1">
        <f t="shared" si="5"/>
        <v>0.24722222222222148</v>
      </c>
      <c r="B358">
        <f>Sheet1!G358</f>
        <v>-1.2453040666492201</v>
      </c>
      <c r="C358">
        <f>Sheet1!J358</f>
        <v>-3.8</v>
      </c>
      <c r="D358">
        <f>Sheet1!L358</f>
        <v>-2.1228584253435701</v>
      </c>
      <c r="E358">
        <f>Sheet1!H358</f>
        <v>9.3492750540072702</v>
      </c>
      <c r="F358">
        <f>AVERAGE(Sheet1!I358,Sheet1!K358)</f>
        <v>4217</v>
      </c>
      <c r="G358">
        <f>Sheet1!F358</f>
        <v>27685.447858931599</v>
      </c>
      <c r="H358">
        <f>Sheet1!M358</f>
        <v>0.58760500519521897</v>
      </c>
    </row>
    <row r="359" spans="1:8" x14ac:dyDescent="0.2">
      <c r="A359" s="1">
        <f t="shared" si="5"/>
        <v>0.24791666666666592</v>
      </c>
      <c r="B359">
        <f>Sheet1!G359</f>
        <v>-1.2496664022808299</v>
      </c>
      <c r="C359">
        <f>Sheet1!J359</f>
        <v>-3.8</v>
      </c>
      <c r="D359">
        <f>Sheet1!L359</f>
        <v>-2.12369484666088</v>
      </c>
      <c r="E359">
        <f>Sheet1!H359</f>
        <v>9.3492750540072702</v>
      </c>
      <c r="F359">
        <f>AVERAGE(Sheet1!I359,Sheet1!K359)</f>
        <v>4217</v>
      </c>
      <c r="G359">
        <f>Sheet1!F359</f>
        <v>27647.393139918899</v>
      </c>
      <c r="H359">
        <f>Sheet1!M359</f>
        <v>0.58930682927487199</v>
      </c>
    </row>
    <row r="360" spans="1:8" x14ac:dyDescent="0.2">
      <c r="A360" s="1">
        <f t="shared" si="5"/>
        <v>0.24861111111111037</v>
      </c>
      <c r="B360">
        <f>Sheet1!G360</f>
        <v>-1.2540279415601201</v>
      </c>
      <c r="C360">
        <f>Sheet1!J360</f>
        <v>-3.8</v>
      </c>
      <c r="D360">
        <f>Sheet1!L360</f>
        <v>-2.1245308487305201</v>
      </c>
      <c r="E360">
        <f>Sheet1!H360</f>
        <v>9.3492750540072702</v>
      </c>
      <c r="F360">
        <f>AVERAGE(Sheet1!I360,Sheet1!K360)</f>
        <v>4217</v>
      </c>
      <c r="G360">
        <f>Sheet1!F360</f>
        <v>27609.383280336799</v>
      </c>
      <c r="H360">
        <f>Sheet1!M360</f>
        <v>0.59100780033251299</v>
      </c>
    </row>
    <row r="361" spans="1:8" x14ac:dyDescent="0.2">
      <c r="A361" s="1">
        <f t="shared" si="5"/>
        <v>0.24930555555555481</v>
      </c>
      <c r="B361">
        <f>Sheet1!G361</f>
        <v>-1.25838873936664</v>
      </c>
      <c r="C361">
        <f>Sheet1!J361</f>
        <v>-3.8</v>
      </c>
      <c r="D361">
        <f>Sheet1!L361</f>
        <v>-2.1253664317626102</v>
      </c>
      <c r="E361">
        <f>Sheet1!H361</f>
        <v>9.3492750540072702</v>
      </c>
      <c r="F361">
        <f>AVERAGE(Sheet1!I361,Sheet1!K361)</f>
        <v>4217</v>
      </c>
      <c r="G361">
        <f>Sheet1!F361</f>
        <v>27571.4178514737</v>
      </c>
      <c r="H361">
        <f>Sheet1!M361</f>
        <v>0.59270791879571105</v>
      </c>
    </row>
    <row r="362" spans="1:8" x14ac:dyDescent="0.2">
      <c r="A362" s="1">
        <f t="shared" si="5"/>
        <v>0.24999999999999925</v>
      </c>
      <c r="B362">
        <f>Sheet1!G362</f>
        <v>-1.2463862655458999</v>
      </c>
      <c r="C362">
        <f>Sheet1!J362</f>
        <v>-3.8</v>
      </c>
      <c r="D362">
        <f>Sheet1!L362</f>
        <v>-2.1262015959672098</v>
      </c>
      <c r="E362">
        <f>Sheet1!H362</f>
        <v>9.3492750540072702</v>
      </c>
      <c r="F362">
        <f>AVERAGE(Sheet1!I362,Sheet1!K362)</f>
        <v>4217</v>
      </c>
      <c r="G362">
        <f>Sheet1!F362</f>
        <v>27695.1087185248</v>
      </c>
      <c r="H362">
        <f>Sheet1!M362</f>
        <v>0.594407185091821</v>
      </c>
    </row>
    <row r="363" spans="1:8" x14ac:dyDescent="0.2">
      <c r="A363" s="1">
        <f t="shared" si="5"/>
        <v>0.25069444444444372</v>
      </c>
      <c r="B363">
        <f>Sheet1!G363</f>
        <v>-1.23374446962355</v>
      </c>
      <c r="C363">
        <f>Sheet1!J363</f>
        <v>-3.8</v>
      </c>
      <c r="D363">
        <f>Sheet1!L363</f>
        <v>-2.1270363415542501</v>
      </c>
      <c r="E363">
        <f>Sheet1!H363</f>
        <v>9.3492750540072702</v>
      </c>
      <c r="F363">
        <f>AVERAGE(Sheet1!I363,Sheet1!K363)</f>
        <v>4217</v>
      </c>
      <c r="G363">
        <f>Sheet1!F363</f>
        <v>27823.759037270102</v>
      </c>
      <c r="H363">
        <f>Sheet1!M363</f>
        <v>0.59610559964798104</v>
      </c>
    </row>
    <row r="364" spans="1:8" x14ac:dyDescent="0.2">
      <c r="A364" s="1">
        <f t="shared" si="5"/>
        <v>0.25138888888888816</v>
      </c>
      <c r="B364">
        <f>Sheet1!G364</f>
        <v>-1.22053306367109</v>
      </c>
      <c r="C364">
        <f>Sheet1!J364</f>
        <v>-3.8</v>
      </c>
      <c r="D364">
        <f>Sheet1!L364</f>
        <v>-2.12787066873355</v>
      </c>
      <c r="E364">
        <f>Sheet1!H364</f>
        <v>9.3492750540072702</v>
      </c>
      <c r="F364">
        <f>AVERAGE(Sheet1!I364,Sheet1!K364)</f>
        <v>4217</v>
      </c>
      <c r="G364">
        <f>Sheet1!F364</f>
        <v>27956.930250126599</v>
      </c>
      <c r="H364">
        <f>Sheet1!M364</f>
        <v>0.59780316289111901</v>
      </c>
    </row>
    <row r="365" spans="1:8" x14ac:dyDescent="0.2">
      <c r="A365" s="1">
        <f t="shared" si="5"/>
        <v>0.2520833333333326</v>
      </c>
      <c r="B365">
        <f>Sheet1!G365</f>
        <v>-1.2068108690164301</v>
      </c>
      <c r="C365">
        <f>Sheet1!J365</f>
        <v>-3.8</v>
      </c>
      <c r="D365">
        <f>Sheet1!L365</f>
        <v>-2.1287045777148399</v>
      </c>
      <c r="E365">
        <f>Sheet1!H365</f>
        <v>9.3492750540072702</v>
      </c>
      <c r="F365">
        <f>AVERAGE(Sheet1!I365,Sheet1!K365)</f>
        <v>4217</v>
      </c>
      <c r="G365">
        <f>Sheet1!F365</f>
        <v>28094.2540247875</v>
      </c>
      <c r="H365">
        <f>Sheet1!M365</f>
        <v>0.59949987524794501</v>
      </c>
    </row>
    <row r="366" spans="1:8" x14ac:dyDescent="0.2">
      <c r="A366" s="1">
        <f t="shared" si="5"/>
        <v>0.25277777777777705</v>
      </c>
      <c r="B366">
        <f>Sheet1!G366</f>
        <v>-1.1926326774985301</v>
      </c>
      <c r="C366">
        <f>Sheet1!J366</f>
        <v>-3.8</v>
      </c>
      <c r="D366">
        <f>Sheet1!L366</f>
        <v>-2.1295380687077299</v>
      </c>
      <c r="E366">
        <f>Sheet1!H366</f>
        <v>9.3492750540072702</v>
      </c>
      <c r="F366">
        <f>AVERAGE(Sheet1!I366,Sheet1!K366)</f>
        <v>4217</v>
      </c>
      <c r="G366">
        <f>Sheet1!F366</f>
        <v>28235.386001261701</v>
      </c>
      <c r="H366">
        <f>Sheet1!M366</f>
        <v>0.601195737144959</v>
      </c>
    </row>
    <row r="367" spans="1:8" x14ac:dyDescent="0.2">
      <c r="A367" s="1">
        <f t="shared" si="5"/>
        <v>0.25347222222222149</v>
      </c>
      <c r="B367">
        <f>Sheet1!G367</f>
        <v>-1.17804919803681</v>
      </c>
      <c r="C367">
        <f>Sheet1!J367</f>
        <v>-3.8</v>
      </c>
      <c r="D367">
        <f>Sheet1!L367</f>
        <v>-2.1303711419217399</v>
      </c>
      <c r="E367">
        <f>Sheet1!H367</f>
        <v>9.3492750540072702</v>
      </c>
      <c r="F367">
        <f>AVERAGE(Sheet1!I367,Sheet1!K367)</f>
        <v>4217</v>
      </c>
      <c r="G367">
        <f>Sheet1!F367</f>
        <v>28380.006375610999</v>
      </c>
      <c r="H367">
        <f>Sheet1!M367</f>
        <v>0.60289074900844497</v>
      </c>
    </row>
    <row r="368" spans="1:8" x14ac:dyDescent="0.2">
      <c r="A368" s="1">
        <f t="shared" si="5"/>
        <v>0.25416666666666593</v>
      </c>
      <c r="B368">
        <f>Sheet1!G368</f>
        <v>-1.1631070691207199</v>
      </c>
      <c r="C368">
        <f>Sheet1!J368</f>
        <v>-3.8</v>
      </c>
      <c r="D368">
        <f>Sheet1!L368</f>
        <v>-2.1312037975662701</v>
      </c>
      <c r="E368">
        <f>Sheet1!H368</f>
        <v>9.3492750540072702</v>
      </c>
      <c r="F368">
        <f>AVERAGE(Sheet1!I368,Sheet1!K368)</f>
        <v>4217</v>
      </c>
      <c r="G368">
        <f>Sheet1!F368</f>
        <v>28527.820061247399</v>
      </c>
      <c r="H368">
        <f>Sheet1!M368</f>
        <v>0.604584911264473</v>
      </c>
    </row>
    <row r="369" spans="1:8" x14ac:dyDescent="0.2">
      <c r="A369" s="1">
        <f t="shared" si="5"/>
        <v>0.25486111111111037</v>
      </c>
      <c r="B369">
        <f>Sheet1!G369</f>
        <v>-1.14784892899085</v>
      </c>
      <c r="C369">
        <f>Sheet1!J369</f>
        <v>-3.8</v>
      </c>
      <c r="D369">
        <f>Sheet1!L369</f>
        <v>-2.1320360358506298</v>
      </c>
      <c r="E369">
        <f>Sheet1!H369</f>
        <v>9.3492750540072702</v>
      </c>
      <c r="F369">
        <f>AVERAGE(Sheet1!I369,Sheet1!K369)</f>
        <v>4217</v>
      </c>
      <c r="G369">
        <f>Sheet1!F369</f>
        <v>28678.556473599099</v>
      </c>
      <c r="H369">
        <f>Sheet1!M369</f>
        <v>0.606278224338901</v>
      </c>
    </row>
    <row r="370" spans="1:8" x14ac:dyDescent="0.2">
      <c r="A370" s="1">
        <f t="shared" si="5"/>
        <v>0.25555555555555481</v>
      </c>
      <c r="B370">
        <f>Sheet1!G370</f>
        <v>-1.1323135386827901</v>
      </c>
      <c r="C370">
        <f>Sheet1!J370</f>
        <v>-3.8</v>
      </c>
      <c r="D370">
        <f>Sheet1!L370</f>
        <v>-2.13286785698401</v>
      </c>
      <c r="E370">
        <f>Sheet1!H370</f>
        <v>9.3492750540072702</v>
      </c>
      <c r="F370">
        <f>AVERAGE(Sheet1!I370,Sheet1!K370)</f>
        <v>4217</v>
      </c>
      <c r="G370">
        <f>Sheet1!F370</f>
        <v>28831.968961398401</v>
      </c>
      <c r="H370">
        <f>Sheet1!M370</f>
        <v>0.60797068865737103</v>
      </c>
    </row>
    <row r="371" spans="1:8" x14ac:dyDescent="0.2">
      <c r="A371" s="1">
        <f t="shared" si="5"/>
        <v>0.25624999999999926</v>
      </c>
      <c r="B371">
        <f>Sheet1!G371</f>
        <v>-1.11653594462281</v>
      </c>
      <c r="C371">
        <f>Sheet1!J371</f>
        <v>-3.8</v>
      </c>
      <c r="D371">
        <f>Sheet1!L371</f>
        <v>-2.1336992611755101</v>
      </c>
      <c r="E371">
        <f>Sheet1!H371</f>
        <v>9.3492750540072702</v>
      </c>
      <c r="F371">
        <f>AVERAGE(Sheet1!I371,Sheet1!K371)</f>
        <v>4217</v>
      </c>
      <c r="G371">
        <f>Sheet1!F371</f>
        <v>28987.8339674821</v>
      </c>
      <c r="H371">
        <f>Sheet1!M371</f>
        <v>0.60966230464531501</v>
      </c>
    </row>
    <row r="372" spans="1:8" x14ac:dyDescent="0.2">
      <c r="A372" s="1">
        <f t="shared" si="5"/>
        <v>0.2569444444444437</v>
      </c>
      <c r="B372">
        <f>Sheet1!G372</f>
        <v>-1.10054766901113</v>
      </c>
      <c r="C372">
        <f>Sheet1!J372</f>
        <v>-3.8</v>
      </c>
      <c r="D372">
        <f>Sheet1!L372</f>
        <v>-2.13453024863411</v>
      </c>
      <c r="E372">
        <f>Sheet1!H372</f>
        <v>9.3492750540072702</v>
      </c>
      <c r="F372">
        <f>AVERAGE(Sheet1!I372,Sheet1!K372)</f>
        <v>4217</v>
      </c>
      <c r="G372">
        <f>Sheet1!F372</f>
        <v>29145.949993273702</v>
      </c>
      <c r="H372">
        <f>Sheet1!M372</f>
        <v>0.61135307272794903</v>
      </c>
    </row>
    <row r="373" spans="1:8" x14ac:dyDescent="0.2">
      <c r="A373" s="1">
        <f t="shared" si="5"/>
        <v>0.25763888888888814</v>
      </c>
      <c r="B373">
        <f>Sheet1!G373</f>
        <v>-1.0843769233828899</v>
      </c>
      <c r="C373">
        <f>Sheet1!J373</f>
        <v>-3.8</v>
      </c>
      <c r="D373">
        <f>Sheet1!L373</f>
        <v>-2.1353608195687102</v>
      </c>
      <c r="E373">
        <f>Sheet1!H373</f>
        <v>9.3492750540072702</v>
      </c>
      <c r="F373">
        <f>AVERAGE(Sheet1!I373,Sheet1!K373)</f>
        <v>4217</v>
      </c>
      <c r="G373">
        <f>Sheet1!F373</f>
        <v>29306.136393025001</v>
      </c>
      <c r="H373">
        <f>Sheet1!M373</f>
        <v>0.61304299333027701</v>
      </c>
    </row>
    <row r="374" spans="1:8" x14ac:dyDescent="0.2">
      <c r="A374" s="1">
        <f t="shared" si="5"/>
        <v>0.25833333333333258</v>
      </c>
      <c r="B374">
        <f>Sheet1!G374</f>
        <v>-1.06804883523681</v>
      </c>
      <c r="C374">
        <f>Sheet1!J374</f>
        <v>-3.8</v>
      </c>
      <c r="D374">
        <f>Sheet1!L374</f>
        <v>-2.1361909741880698</v>
      </c>
      <c r="E374">
        <f>Sheet1!H374</f>
        <v>9.3492750540072702</v>
      </c>
      <c r="F374">
        <f>AVERAGE(Sheet1!I374,Sheet1!K374)</f>
        <v>4217</v>
      </c>
      <c r="G374">
        <f>Sheet1!F374</f>
        <v>29468.2320633501</v>
      </c>
      <c r="H374">
        <f>Sheet1!M374</f>
        <v>0.61473206687709003</v>
      </c>
    </row>
    <row r="375" spans="1:8" x14ac:dyDescent="0.2">
      <c r="A375" s="1">
        <f t="shared" si="5"/>
        <v>0.25902777777777702</v>
      </c>
      <c r="B375">
        <f>Sheet1!G375</f>
        <v>-1.05158567915949</v>
      </c>
      <c r="C375">
        <f>Sheet1!J375</f>
        <v>-3.8</v>
      </c>
      <c r="D375">
        <f>Sheet1!L375</f>
        <v>-2.1370207127008598</v>
      </c>
      <c r="E375">
        <f>Sheet1!H375</f>
        <v>9.3492750540072702</v>
      </c>
      <c r="F375">
        <f>AVERAGE(Sheet1!I375,Sheet1!K375)</f>
        <v>4217</v>
      </c>
      <c r="G375">
        <f>Sheet1!F375</f>
        <v>29632.0940845597</v>
      </c>
      <c r="H375">
        <f>Sheet1!M375</f>
        <v>0.61642029379296703</v>
      </c>
    </row>
    <row r="376" spans="1:8" x14ac:dyDescent="0.2">
      <c r="A376" s="1">
        <f t="shared" si="5"/>
        <v>0.25972222222222147</v>
      </c>
      <c r="B376">
        <f>Sheet1!G376</f>
        <v>-1.03500711147571</v>
      </c>
      <c r="C376">
        <f>Sheet1!J376</f>
        <v>-3.8</v>
      </c>
      <c r="D376">
        <f>Sheet1!L376</f>
        <v>-2.1378500353156702</v>
      </c>
      <c r="E376">
        <f>Sheet1!H376</f>
        <v>9.3492750540072702</v>
      </c>
      <c r="F376">
        <f>AVERAGE(Sheet1!I376,Sheet1!K376)</f>
        <v>4217</v>
      </c>
      <c r="G376">
        <f>Sheet1!F376</f>
        <v>29797.5963182421</v>
      </c>
      <c r="H376">
        <f>Sheet1!M376</f>
        <v>0.618107674502272</v>
      </c>
    </row>
    <row r="377" spans="1:8" x14ac:dyDescent="0.2">
      <c r="A377" s="1">
        <f t="shared" si="5"/>
        <v>0.26041666666666591</v>
      </c>
      <c r="B377">
        <f>Sheet1!G377</f>
        <v>-1.0183304014702099</v>
      </c>
      <c r="C377">
        <f>Sheet1!J377</f>
        <v>-3.8</v>
      </c>
      <c r="D377">
        <f>Sheet1!L377</f>
        <v>-2.1386789422409498</v>
      </c>
      <c r="E377">
        <f>Sheet1!H377</f>
        <v>9.3492750540072702</v>
      </c>
      <c r="F377">
        <f>AVERAGE(Sheet1!I377,Sheet1!K377)</f>
        <v>4217</v>
      </c>
      <c r="G377">
        <f>Sheet1!F377</f>
        <v>29964.628008243399</v>
      </c>
      <c r="H377">
        <f>Sheet1!M377</f>
        <v>0.61979420942915797</v>
      </c>
    </row>
    <row r="378" spans="1:8" x14ac:dyDescent="0.2">
      <c r="A378" s="1">
        <f t="shared" si="5"/>
        <v>0.26111111111111035</v>
      </c>
      <c r="B378">
        <f>Sheet1!G378</f>
        <v>-1.0015706535467801</v>
      </c>
      <c r="C378">
        <f>Sheet1!J378</f>
        <v>-3.8</v>
      </c>
      <c r="D378">
        <f>Sheet1!L378</f>
        <v>-2.1395074336850701</v>
      </c>
      <c r="E378">
        <f>Sheet1!H378</f>
        <v>9.3492750540072702</v>
      </c>
      <c r="F378">
        <f>AVERAGE(Sheet1!I378,Sheet1!K378)</f>
        <v>4217</v>
      </c>
      <c r="G378">
        <f>Sheet1!F378</f>
        <v>30133.092424156301</v>
      </c>
      <c r="H378">
        <f>Sheet1!M378</f>
        <v>0.62147989899756395</v>
      </c>
    </row>
    <row r="379" spans="1:8" x14ac:dyDescent="0.2">
      <c r="A379" s="1">
        <f t="shared" si="5"/>
        <v>0.26180555555555479</v>
      </c>
      <c r="B379">
        <f>Sheet1!G379</f>
        <v>-0.98473643341891504</v>
      </c>
      <c r="C379">
        <f>Sheet1!J379</f>
        <v>-3.8</v>
      </c>
      <c r="D379">
        <f>Sheet1!L379</f>
        <v>-2.14033550985627</v>
      </c>
      <c r="E379">
        <f>Sheet1!H379</f>
        <v>9.3492750540072702</v>
      </c>
      <c r="F379">
        <f>AVERAGE(Sheet1!I379,Sheet1!K379)</f>
        <v>4217</v>
      </c>
      <c r="G379">
        <f>Sheet1!F379</f>
        <v>30302.9382048158</v>
      </c>
      <c r="H379">
        <f>Sheet1!M379</f>
        <v>0.62316474363121799</v>
      </c>
    </row>
    <row r="380" spans="1:8" x14ac:dyDescent="0.2">
      <c r="A380" s="1">
        <f t="shared" si="5"/>
        <v>0.26249999999999923</v>
      </c>
      <c r="B380">
        <f>Sheet1!G380</f>
        <v>-0.966910657641188</v>
      </c>
      <c r="C380">
        <f>Sheet1!J380</f>
        <v>-3.8</v>
      </c>
      <c r="D380">
        <f>Sheet1!L380</f>
        <v>-2.1411631709627201</v>
      </c>
      <c r="E380">
        <f>Sheet1!H380</f>
        <v>9.3492750540072702</v>
      </c>
      <c r="F380">
        <f>AVERAGE(Sheet1!I380,Sheet1!K380)</f>
        <v>4217</v>
      </c>
      <c r="G380">
        <f>Sheet1!F380</f>
        <v>30480.7234786312</v>
      </c>
      <c r="H380">
        <f>Sheet1!M380</f>
        <v>0.62484874375363397</v>
      </c>
    </row>
    <row r="381" spans="1:8" x14ac:dyDescent="0.2">
      <c r="A381" s="1">
        <f t="shared" si="5"/>
        <v>0.26319444444444368</v>
      </c>
      <c r="B381">
        <f>Sheet1!G381</f>
        <v>-0.944517469998156</v>
      </c>
      <c r="C381">
        <f>Sheet1!J381</f>
        <v>-3.8</v>
      </c>
      <c r="D381">
        <f>Sheet1!L381</f>
        <v>-2.14199041721246</v>
      </c>
      <c r="E381">
        <f>Sheet1!H381</f>
        <v>9.3492750540072702</v>
      </c>
      <c r="F381">
        <f>AVERAGE(Sheet1!I381,Sheet1!K381)</f>
        <v>4217</v>
      </c>
      <c r="G381">
        <f>Sheet1!F381</f>
        <v>30692.134969021499</v>
      </c>
      <c r="H381">
        <f>Sheet1!M381</f>
        <v>0.62653189978811696</v>
      </c>
    </row>
    <row r="382" spans="1:8" x14ac:dyDescent="0.2">
      <c r="A382" s="1">
        <f t="shared" si="5"/>
        <v>0.26388888888888812</v>
      </c>
      <c r="B382">
        <f>Sheet1!G382</f>
        <v>-0.92951468183061703</v>
      </c>
      <c r="C382">
        <f>Sheet1!J382</f>
        <v>-3.8</v>
      </c>
      <c r="D382">
        <f>Sheet1!L382</f>
        <v>-2.1428172488134201</v>
      </c>
      <c r="E382">
        <f>Sheet1!H382</f>
        <v>9.3492750540072702</v>
      </c>
      <c r="F382">
        <f>AVERAGE(Sheet1!I382,Sheet1!K382)</f>
        <v>4217</v>
      </c>
      <c r="G382">
        <f>Sheet1!F382</f>
        <v>30851.550114967598</v>
      </c>
      <c r="H382">
        <f>Sheet1!M382</f>
        <v>0.62821421215775497</v>
      </c>
    </row>
    <row r="383" spans="1:8" x14ac:dyDescent="0.2">
      <c r="A383" s="1">
        <f t="shared" si="5"/>
        <v>0.26458333333333256</v>
      </c>
      <c r="B383">
        <f>Sheet1!G383</f>
        <v>-0.91078763057392698</v>
      </c>
      <c r="C383">
        <f>Sheet1!J383</f>
        <v>-3.8</v>
      </c>
      <c r="D383">
        <f>Sheet1!L383</f>
        <v>-2.1436436659734501</v>
      </c>
      <c r="E383">
        <f>Sheet1!H383</f>
        <v>9.3492750540072702</v>
      </c>
      <c r="F383">
        <f>AVERAGE(Sheet1!I383,Sheet1!K383)</f>
        <v>4217</v>
      </c>
      <c r="G383">
        <f>Sheet1!F383</f>
        <v>31038.601459961701</v>
      </c>
      <c r="H383">
        <f>Sheet1!M383</f>
        <v>0.62989568128542806</v>
      </c>
    </row>
    <row r="384" spans="1:8" x14ac:dyDescent="0.2">
      <c r="A384" s="1">
        <f t="shared" si="5"/>
        <v>0.265277777777777</v>
      </c>
      <c r="B384">
        <f>Sheet1!G384</f>
        <v>-0.89274782450481605</v>
      </c>
      <c r="C384">
        <f>Sheet1!J384</f>
        <v>-3.8</v>
      </c>
      <c r="D384">
        <f>Sheet1!L384</f>
        <v>-2.1444696689002898</v>
      </c>
      <c r="E384">
        <f>Sheet1!H384</f>
        <v>9.3492750540072702</v>
      </c>
      <c r="F384">
        <f>AVERAGE(Sheet1!I384,Sheet1!K384)</f>
        <v>4217</v>
      </c>
      <c r="G384">
        <f>Sheet1!F384</f>
        <v>31221.644523497202</v>
      </c>
      <c r="H384">
        <f>Sheet1!M384</f>
        <v>0.63157630759380101</v>
      </c>
    </row>
    <row r="385" spans="1:8" x14ac:dyDescent="0.2">
      <c r="A385" s="1">
        <f t="shared" si="5"/>
        <v>0.26597222222222144</v>
      </c>
      <c r="B385">
        <f>Sheet1!G385</f>
        <v>-0.874702696948506</v>
      </c>
      <c r="C385">
        <f>Sheet1!J385</f>
        <v>-3.8</v>
      </c>
      <c r="D385">
        <f>Sheet1!L385</f>
        <v>-2.1452952578015601</v>
      </c>
      <c r="E385">
        <f>Sheet1!H385</f>
        <v>9.3492750540072702</v>
      </c>
      <c r="F385">
        <f>AVERAGE(Sheet1!I385,Sheet1!K385)</f>
        <v>4217</v>
      </c>
      <c r="G385">
        <f>Sheet1!F385</f>
        <v>31405.661102078</v>
      </c>
      <c r="H385">
        <f>Sheet1!M385</f>
        <v>0.63325609150533002</v>
      </c>
    </row>
    <row r="386" spans="1:8" x14ac:dyDescent="0.2">
      <c r="A386" s="1">
        <f t="shared" si="5"/>
        <v>0.26666666666666589</v>
      </c>
      <c r="B386">
        <f>Sheet1!G386</f>
        <v>-0.85663149532718097</v>
      </c>
      <c r="C386">
        <f>Sheet1!J386</f>
        <v>-3.8</v>
      </c>
      <c r="D386">
        <f>Sheet1!L386</f>
        <v>-2.14612043288479</v>
      </c>
      <c r="E386">
        <f>Sheet1!H386</f>
        <v>9.3492750540072702</v>
      </c>
      <c r="F386">
        <f>AVERAGE(Sheet1!I386,Sheet1!K386)</f>
        <v>4217</v>
      </c>
      <c r="G386">
        <f>Sheet1!F386</f>
        <v>31590.807458689698</v>
      </c>
      <c r="H386">
        <f>Sheet1!M386</f>
        <v>0.63493503344225799</v>
      </c>
    </row>
    <row r="387" spans="1:8" x14ac:dyDescent="0.2">
      <c r="A387" s="1">
        <f t="shared" si="5"/>
        <v>0.26736111111111033</v>
      </c>
      <c r="B387">
        <f>Sheet1!G387</f>
        <v>-0.83852356192204103</v>
      </c>
      <c r="C387">
        <f>Sheet1!J387</f>
        <v>-3.8</v>
      </c>
      <c r="D387">
        <f>Sheet1!L387</f>
        <v>-2.1469451943574098</v>
      </c>
      <c r="E387">
        <f>Sheet1!H387</f>
        <v>9.3492750540072702</v>
      </c>
      <c r="F387">
        <f>AVERAGE(Sheet1!I387,Sheet1!K387)</f>
        <v>4217</v>
      </c>
      <c r="G387">
        <f>Sheet1!F387</f>
        <v>31777.168079543899</v>
      </c>
      <c r="H387">
        <f>Sheet1!M387</f>
        <v>0.636613133826615</v>
      </c>
    </row>
    <row r="388" spans="1:8" x14ac:dyDescent="0.2">
      <c r="A388" s="1">
        <f t="shared" ref="A388:A451" si="6">A387+TIME(0,1,0)</f>
        <v>0.26805555555555477</v>
      </c>
      <c r="B388">
        <f>Sheet1!G388</f>
        <v>-0.82033064024545099</v>
      </c>
      <c r="C388">
        <f>Sheet1!J388</f>
        <v>-3.8</v>
      </c>
      <c r="D388">
        <f>Sheet1!L388</f>
        <v>-2.1477695424267198</v>
      </c>
      <c r="E388">
        <f>Sheet1!H388</f>
        <v>9.3492750540072702</v>
      </c>
      <c r="F388">
        <f>AVERAGE(Sheet1!I388,Sheet1!K388)</f>
        <v>4217</v>
      </c>
      <c r="G388">
        <f>Sheet1!F388</f>
        <v>31965.1036580254</v>
      </c>
      <c r="H388">
        <f>Sheet1!M388</f>
        <v>0.63829039308022095</v>
      </c>
    </row>
    <row r="389" spans="1:8" x14ac:dyDescent="0.2">
      <c r="A389" s="1">
        <f t="shared" si="6"/>
        <v>0.26874999999999921</v>
      </c>
      <c r="B389">
        <f>Sheet1!G389</f>
        <v>-0.80209139529111795</v>
      </c>
      <c r="C389">
        <f>Sheet1!J389</f>
        <v>-3.8</v>
      </c>
      <c r="D389">
        <f>Sheet1!L389</f>
        <v>-2.1485934772999502</v>
      </c>
      <c r="E389">
        <f>Sheet1!H389</f>
        <v>9.3492750540072702</v>
      </c>
      <c r="F389">
        <f>AVERAGE(Sheet1!I389,Sheet1!K389)</f>
        <v>4217</v>
      </c>
      <c r="G389">
        <f>Sheet1!F389</f>
        <v>32154.3411142472</v>
      </c>
      <c r="H389">
        <f>Sheet1!M389</f>
        <v>0.63996681162468505</v>
      </c>
    </row>
    <row r="390" spans="1:8" x14ac:dyDescent="0.2">
      <c r="A390" s="1">
        <f t="shared" si="6"/>
        <v>0.26944444444444365</v>
      </c>
      <c r="B390">
        <f>Sheet1!G390</f>
        <v>-0.78382742908532199</v>
      </c>
      <c r="C390">
        <f>Sheet1!J390</f>
        <v>-3.8</v>
      </c>
      <c r="D390">
        <f>Sheet1!L390</f>
        <v>-2.1494169991841998</v>
      </c>
      <c r="E390">
        <f>Sheet1!H390</f>
        <v>9.3492750540072702</v>
      </c>
      <c r="F390">
        <f>AVERAGE(Sheet1!I390,Sheet1!K390)</f>
        <v>4217</v>
      </c>
      <c r="G390">
        <f>Sheet1!F390</f>
        <v>32344.729580327701</v>
      </c>
      <c r="H390">
        <f>Sheet1!M390</f>
        <v>0.64164238988140299</v>
      </c>
    </row>
    <row r="391" spans="1:8" x14ac:dyDescent="0.2">
      <c r="A391" s="1">
        <f t="shared" si="6"/>
        <v>0.2701388888888881</v>
      </c>
      <c r="B391">
        <f>Sheet1!G391</f>
        <v>-0.75899176248445399</v>
      </c>
      <c r="C391">
        <f>Sheet1!J391</f>
        <v>-3.8</v>
      </c>
      <c r="D391">
        <f>Sheet1!L391</f>
        <v>-2.1502401082864799</v>
      </c>
      <c r="E391">
        <f>Sheet1!H391</f>
        <v>9.3492750540072702</v>
      </c>
      <c r="F391">
        <f>AVERAGE(Sheet1!I391,Sheet1!K391)</f>
        <v>4217</v>
      </c>
      <c r="G391">
        <f>Sheet1!F391</f>
        <v>32584.6562424164</v>
      </c>
      <c r="H391">
        <f>Sheet1!M391</f>
        <v>0.64331712827156096</v>
      </c>
    </row>
    <row r="392" spans="1:8" x14ac:dyDescent="0.2">
      <c r="A392" s="1">
        <f t="shared" si="6"/>
        <v>0.27083333333333254</v>
      </c>
      <c r="B392">
        <f>Sheet1!G392</f>
        <v>-0.73588270826020197</v>
      </c>
      <c r="C392">
        <f>Sheet1!J392</f>
        <v>-3.8</v>
      </c>
      <c r="D392">
        <f>Sheet1!L392</f>
        <v>-2.1510628048137002</v>
      </c>
      <c r="E392">
        <f>Sheet1!H392</f>
        <v>9.3492750540072702</v>
      </c>
      <c r="F392">
        <f>AVERAGE(Sheet1!I392,Sheet1!K392)</f>
        <v>4217</v>
      </c>
      <c r="G392">
        <f>Sheet1!F392</f>
        <v>32813.079856727803</v>
      </c>
      <c r="H392">
        <f>Sheet1!M392</f>
        <v>0.64499102721613299</v>
      </c>
    </row>
    <row r="393" spans="1:8" x14ac:dyDescent="0.2">
      <c r="A393" s="1">
        <f t="shared" si="6"/>
        <v>0.27152777777777698</v>
      </c>
      <c r="B393">
        <f>Sheet1!G393</f>
        <v>-0.716880159318669</v>
      </c>
      <c r="C393">
        <f>Sheet1!J393</f>
        <v>-3.8</v>
      </c>
      <c r="D393">
        <f>Sheet1!L393</f>
        <v>-2.1518850889726502</v>
      </c>
      <c r="E393">
        <f>Sheet1!H393</f>
        <v>9.3492750540072702</v>
      </c>
      <c r="F393">
        <f>AVERAGE(Sheet1!I393,Sheet1!K393)</f>
        <v>4217</v>
      </c>
      <c r="G393">
        <f>Sheet1!F393</f>
        <v>33012.169695571902</v>
      </c>
      <c r="H393">
        <f>Sheet1!M393</f>
        <v>0.64666408713588397</v>
      </c>
    </row>
    <row r="394" spans="1:8" x14ac:dyDescent="0.2">
      <c r="A394" s="1">
        <f t="shared" si="6"/>
        <v>0.27222222222222142</v>
      </c>
      <c r="B394">
        <f>Sheet1!G394</f>
        <v>-0.69770791431202905</v>
      </c>
      <c r="C394">
        <f>Sheet1!J394</f>
        <v>-3.8</v>
      </c>
      <c r="D394">
        <f>Sheet1!L394</f>
        <v>-2.1527069609700198</v>
      </c>
      <c r="E394">
        <f>Sheet1!H394</f>
        <v>9.3492750540072702</v>
      </c>
      <c r="F394">
        <f>AVERAGE(Sheet1!I394,Sheet1!K394)</f>
        <v>4217</v>
      </c>
      <c r="G394">
        <f>Sheet1!F394</f>
        <v>33213.552773134899</v>
      </c>
      <c r="H394">
        <f>Sheet1!M394</f>
        <v>0.64833630845136503</v>
      </c>
    </row>
    <row r="395" spans="1:8" x14ac:dyDescent="0.2">
      <c r="A395" s="1">
        <f t="shared" si="6"/>
        <v>0.27291666666666586</v>
      </c>
      <c r="B395">
        <f>Sheet1!G395</f>
        <v>-0.67751365464973501</v>
      </c>
      <c r="C395">
        <f>Sheet1!J395</f>
        <v>-3.8</v>
      </c>
      <c r="D395">
        <f>Sheet1!L395</f>
        <v>-2.1535284210124201</v>
      </c>
      <c r="E395">
        <f>Sheet1!H395</f>
        <v>9.3492750540072702</v>
      </c>
      <c r="F395">
        <f>AVERAGE(Sheet1!I395,Sheet1!K395)</f>
        <v>4217</v>
      </c>
      <c r="G395">
        <f>Sheet1!F395</f>
        <v>33423.628675110602</v>
      </c>
      <c r="H395">
        <f>Sheet1!M395</f>
        <v>0.65000769158292004</v>
      </c>
    </row>
    <row r="396" spans="1:8" x14ac:dyDescent="0.2">
      <c r="A396" s="1">
        <f t="shared" si="6"/>
        <v>0.27361111111111031</v>
      </c>
      <c r="B396">
        <f>Sheet1!G396</f>
        <v>-0.65779035932865104</v>
      </c>
      <c r="C396">
        <f>Sheet1!J396</f>
        <v>-3.8</v>
      </c>
      <c r="D396">
        <f>Sheet1!L396</f>
        <v>-2.1543494693063301</v>
      </c>
      <c r="E396">
        <f>Sheet1!H396</f>
        <v>9.3492750540072702</v>
      </c>
      <c r="F396">
        <f>AVERAGE(Sheet1!I396,Sheet1!K396)</f>
        <v>4217</v>
      </c>
      <c r="G396">
        <f>Sheet1!F396</f>
        <v>33631.261822719098</v>
      </c>
      <c r="H396">
        <f>Sheet1!M396</f>
        <v>0.65167823695067795</v>
      </c>
    </row>
    <row r="397" spans="1:8" x14ac:dyDescent="0.2">
      <c r="A397" s="1">
        <f t="shared" si="6"/>
        <v>0.27430555555555475</v>
      </c>
      <c r="B397">
        <f>Sheet1!G397</f>
        <v>-0.63807267784309296</v>
      </c>
      <c r="C397">
        <f>Sheet1!J397</f>
        <v>-3.8</v>
      </c>
      <c r="D397">
        <f>Sheet1!L397</f>
        <v>-2.1551701060581299</v>
      </c>
      <c r="E397">
        <f>Sheet1!H397</f>
        <v>9.3492750540072702</v>
      </c>
      <c r="F397">
        <f>AVERAGE(Sheet1!I397,Sheet1!K397)</f>
        <v>4217</v>
      </c>
      <c r="G397">
        <f>Sheet1!F397</f>
        <v>33839.930791993698</v>
      </c>
      <c r="H397">
        <f>Sheet1!M397</f>
        <v>0.65334794497455995</v>
      </c>
    </row>
    <row r="398" spans="1:8" x14ac:dyDescent="0.2">
      <c r="A398" s="1">
        <f t="shared" si="6"/>
        <v>0.27499999999999919</v>
      </c>
      <c r="B398">
        <f>Sheet1!G398</f>
        <v>-0.61833744466629004</v>
      </c>
      <c r="C398">
        <f>Sheet1!J398</f>
        <v>-3.8</v>
      </c>
      <c r="D398">
        <f>Sheet1!L398</f>
        <v>-2.1559903314740998</v>
      </c>
      <c r="E398">
        <f>Sheet1!H398</f>
        <v>9.3492750540072702</v>
      </c>
      <c r="F398">
        <f>AVERAGE(Sheet1!I398,Sheet1!K398)</f>
        <v>4217</v>
      </c>
      <c r="G398">
        <f>Sheet1!F398</f>
        <v>34049.816076664603</v>
      </c>
      <c r="H398">
        <f>Sheet1!M398</f>
        <v>0.65501681607427797</v>
      </c>
    </row>
    <row r="399" spans="1:8" x14ac:dyDescent="0.2">
      <c r="A399" s="1">
        <f t="shared" si="6"/>
        <v>0.27569444444444363</v>
      </c>
      <c r="B399">
        <f>Sheet1!G399</f>
        <v>-0.60183928086707605</v>
      </c>
      <c r="C399">
        <f>Sheet1!J399</f>
        <v>-3.8</v>
      </c>
      <c r="D399">
        <f>Sheet1!L399</f>
        <v>-2.1568101457604199</v>
      </c>
      <c r="E399">
        <f>Sheet1!H399</f>
        <v>9.3492750540072702</v>
      </c>
      <c r="F399">
        <f>AVERAGE(Sheet1!I399,Sheet1!K399)</f>
        <v>4217</v>
      </c>
      <c r="G399">
        <f>Sheet1!F399</f>
        <v>34236.238173212798</v>
      </c>
      <c r="H399">
        <f>Sheet1!M399</f>
        <v>0.65668485066932902</v>
      </c>
    </row>
    <row r="400" spans="1:8" x14ac:dyDescent="0.2">
      <c r="A400" s="1">
        <f t="shared" si="6"/>
        <v>0.27638888888888807</v>
      </c>
      <c r="B400">
        <f>Sheet1!G400</f>
        <v>-0.58589554933001498</v>
      </c>
      <c r="C400">
        <f>Sheet1!J400</f>
        <v>-3.8</v>
      </c>
      <c r="D400">
        <f>Sheet1!L400</f>
        <v>-2.1576295491231798</v>
      </c>
      <c r="E400">
        <f>Sheet1!H400</f>
        <v>9.3492750540072702</v>
      </c>
      <c r="F400">
        <f>AVERAGE(Sheet1!I400,Sheet1!K400)</f>
        <v>4217</v>
      </c>
      <c r="G400">
        <f>Sheet1!F400</f>
        <v>34419.382529355302</v>
      </c>
      <c r="H400">
        <f>Sheet1!M400</f>
        <v>0.65835204917900403</v>
      </c>
    </row>
    <row r="401" spans="1:8" x14ac:dyDescent="0.2">
      <c r="A401" s="1">
        <f t="shared" si="6"/>
        <v>0.27708333333333252</v>
      </c>
      <c r="B401">
        <f>Sheet1!G401</f>
        <v>-0.57065760687544298</v>
      </c>
      <c r="C401">
        <f>Sheet1!J401</f>
        <v>-3.8</v>
      </c>
      <c r="D401">
        <f>Sheet1!L401</f>
        <v>-2.1584485417683301</v>
      </c>
      <c r="E401">
        <f>Sheet1!H401</f>
        <v>9.3492750540072702</v>
      </c>
      <c r="F401">
        <f>AVERAGE(Sheet1!I401,Sheet1!K401)</f>
        <v>4217</v>
      </c>
      <c r="G401">
        <f>Sheet1!F401</f>
        <v>34598.060152537299</v>
      </c>
      <c r="H401">
        <f>Sheet1!M401</f>
        <v>0.66001841202238198</v>
      </c>
    </row>
    <row r="402" spans="1:8" x14ac:dyDescent="0.2">
      <c r="A402" s="1">
        <f t="shared" si="6"/>
        <v>0.27777777777777696</v>
      </c>
      <c r="B402">
        <f>Sheet1!G402</f>
        <v>-0.55460703622567298</v>
      </c>
      <c r="C402">
        <f>Sheet1!J402</f>
        <v>-3.8</v>
      </c>
      <c r="D402">
        <f>Sheet1!L402</f>
        <v>-2.1592671239017398</v>
      </c>
      <c r="E402">
        <f>Sheet1!H402</f>
        <v>9.3492750540072702</v>
      </c>
      <c r="F402">
        <f>AVERAGE(Sheet1!I402,Sheet1!K402)</f>
        <v>4217</v>
      </c>
      <c r="G402">
        <f>Sheet1!F402</f>
        <v>34783.847968403898</v>
      </c>
      <c r="H402">
        <f>Sheet1!M402</f>
        <v>0.66168393961833205</v>
      </c>
    </row>
    <row r="403" spans="1:8" x14ac:dyDescent="0.2">
      <c r="A403" s="1">
        <f t="shared" si="6"/>
        <v>0.2784722222222214</v>
      </c>
      <c r="B403">
        <f>Sheet1!G403</f>
        <v>-0.53859813358702002</v>
      </c>
      <c r="C403">
        <f>Sheet1!J403</f>
        <v>-3.8</v>
      </c>
      <c r="D403">
        <f>Sheet1!L403</f>
        <v>-2.1600852957291901</v>
      </c>
      <c r="E403">
        <f>Sheet1!H403</f>
        <v>9.3492750540072702</v>
      </c>
      <c r="F403">
        <f>AVERAGE(Sheet1!I403,Sheet1!K403)</f>
        <v>4217</v>
      </c>
      <c r="G403">
        <f>Sheet1!F403</f>
        <v>34970.248613748401</v>
      </c>
      <c r="H403">
        <f>Sheet1!M403</f>
        <v>0.663348632385514</v>
      </c>
    </row>
    <row r="404" spans="1:8" x14ac:dyDescent="0.2">
      <c r="A404" s="1">
        <f t="shared" si="6"/>
        <v>0.27916666666666584</v>
      </c>
      <c r="B404">
        <f>Sheet1!G404</f>
        <v>-0.52237098703407803</v>
      </c>
      <c r="C404">
        <f>Sheet1!J404</f>
        <v>-3.8</v>
      </c>
      <c r="D404">
        <f>Sheet1!L404</f>
        <v>-2.1609030574563302</v>
      </c>
      <c r="E404">
        <f>Sheet1!H404</f>
        <v>9.3492750540072702</v>
      </c>
      <c r="F404">
        <f>AVERAGE(Sheet1!I404,Sheet1!K404)</f>
        <v>4217</v>
      </c>
      <c r="G404">
        <f>Sheet1!F404</f>
        <v>35159.265251335099</v>
      </c>
      <c r="H404">
        <f>Sheet1!M404</f>
        <v>0.665012490742377</v>
      </c>
    </row>
    <row r="405" spans="1:8" x14ac:dyDescent="0.2">
      <c r="A405" s="1">
        <f t="shared" si="6"/>
        <v>0.27986111111111028</v>
      </c>
      <c r="B405">
        <f>Sheet1!G405</f>
        <v>-0.50603680903088899</v>
      </c>
      <c r="C405">
        <f>Sheet1!J405</f>
        <v>-3.8</v>
      </c>
      <c r="D405">
        <f>Sheet1!L405</f>
        <v>-2.1617204092887201</v>
      </c>
      <c r="E405">
        <f>Sheet1!H405</f>
        <v>9.3492750540072702</v>
      </c>
      <c r="F405">
        <f>AVERAGE(Sheet1!I405,Sheet1!K405)</f>
        <v>4217</v>
      </c>
      <c r="G405">
        <f>Sheet1!F405</f>
        <v>35350.0588779592</v>
      </c>
      <c r="H405">
        <f>Sheet1!M405</f>
        <v>0.66667551510716105</v>
      </c>
    </row>
    <row r="406" spans="1:8" x14ac:dyDescent="0.2">
      <c r="A406" s="1">
        <f t="shared" si="6"/>
        <v>0.28055555555555473</v>
      </c>
      <c r="B406">
        <f>Sheet1!G406</f>
        <v>-0.48960709970611799</v>
      </c>
      <c r="C406">
        <f>Sheet1!J406</f>
        <v>-3.8</v>
      </c>
      <c r="D406">
        <f>Sheet1!L406</f>
        <v>-2.16253735143182</v>
      </c>
      <c r="E406">
        <f>Sheet1!H406</f>
        <v>9.3492750540072702</v>
      </c>
      <c r="F406">
        <f>AVERAGE(Sheet1!I406,Sheet1!K406)</f>
        <v>4217</v>
      </c>
      <c r="G406">
        <f>Sheet1!F406</f>
        <v>35542.552686954303</v>
      </c>
      <c r="H406">
        <f>Sheet1!M406</f>
        <v>0.66833770589789498</v>
      </c>
    </row>
    <row r="407" spans="1:8" x14ac:dyDescent="0.2">
      <c r="A407" s="1">
        <f t="shared" si="6"/>
        <v>0.28124999999999917</v>
      </c>
      <c r="B407">
        <f>Sheet1!G407</f>
        <v>-0.47308551650935399</v>
      </c>
      <c r="C407">
        <f>Sheet1!J407</f>
        <v>-3.8</v>
      </c>
      <c r="D407">
        <f>Sheet1!L407</f>
        <v>-2.1633538840909701</v>
      </c>
      <c r="E407">
        <f>Sheet1!H407</f>
        <v>9.3492750540072702</v>
      </c>
      <c r="F407">
        <f>AVERAGE(Sheet1!I407,Sheet1!K407)</f>
        <v>4217</v>
      </c>
      <c r="G407">
        <f>Sheet1!F407</f>
        <v>35736.729826728399</v>
      </c>
      <c r="H407">
        <f>Sheet1!M407</f>
        <v>0.66999906353240002</v>
      </c>
    </row>
    <row r="408" spans="1:8" x14ac:dyDescent="0.2">
      <c r="A408" s="1">
        <f t="shared" si="6"/>
        <v>0.28194444444444361</v>
      </c>
      <c r="B408">
        <f>Sheet1!G408</f>
        <v>-0.456484655939072</v>
      </c>
      <c r="C408">
        <f>Sheet1!J408</f>
        <v>-3.8</v>
      </c>
      <c r="D408">
        <f>Sheet1!L408</f>
        <v>-2.1641700074714398</v>
      </c>
      <c r="E408">
        <f>Sheet1!H408</f>
        <v>9.3492750540072702</v>
      </c>
      <c r="F408">
        <f>AVERAGE(Sheet1!I408,Sheet1!K408)</f>
        <v>4217</v>
      </c>
      <c r="G408">
        <f>Sheet1!F408</f>
        <v>35932.5034797025</v>
      </c>
      <c r="H408">
        <f>Sheet1!M408</f>
        <v>0.67165958842828799</v>
      </c>
    </row>
    <row r="409" spans="1:8" x14ac:dyDescent="0.2">
      <c r="A409" s="1">
        <f t="shared" si="6"/>
        <v>0.28263888888888805</v>
      </c>
      <c r="B409">
        <f>Sheet1!G409</f>
        <v>-0.43981389222216</v>
      </c>
      <c r="C409">
        <f>Sheet1!J409</f>
        <v>-3.8</v>
      </c>
      <c r="D409">
        <f>Sheet1!L409</f>
        <v>-2.1649857217783599</v>
      </c>
      <c r="E409">
        <f>Sheet1!H409</f>
        <v>9.3492750540072702</v>
      </c>
      <c r="F409">
        <f>AVERAGE(Sheet1!I409,Sheet1!K409)</f>
        <v>4217</v>
      </c>
      <c r="G409">
        <f>Sheet1!F409</f>
        <v>36129.810889478496</v>
      </c>
      <c r="H409">
        <f>Sheet1!M409</f>
        <v>0.67331928100295901</v>
      </c>
    </row>
    <row r="410" spans="1:8" x14ac:dyDescent="0.2">
      <c r="A410" s="1">
        <f t="shared" si="6"/>
        <v>0.28333333333333249</v>
      </c>
      <c r="B410">
        <f>Sheet1!G410</f>
        <v>-0.423081107321229</v>
      </c>
      <c r="C410">
        <f>Sheet1!J410</f>
        <v>-3.8</v>
      </c>
      <c r="D410">
        <f>Sheet1!L410</f>
        <v>-2.16580102721678</v>
      </c>
      <c r="E410">
        <f>Sheet1!H410</f>
        <v>9.3492750540072702</v>
      </c>
      <c r="F410">
        <f>AVERAGE(Sheet1!I410,Sheet1!K410)</f>
        <v>4217</v>
      </c>
      <c r="G410">
        <f>Sheet1!F410</f>
        <v>36328.600164341697</v>
      </c>
      <c r="H410">
        <f>Sheet1!M410</f>
        <v>0.67497814167360803</v>
      </c>
    </row>
    <row r="411" spans="1:8" x14ac:dyDescent="0.2">
      <c r="A411" s="1">
        <f t="shared" si="6"/>
        <v>0.28402777777777694</v>
      </c>
      <c r="B411">
        <f>Sheet1!G411</f>
        <v>-0.40632861287080302</v>
      </c>
      <c r="C411">
        <f>Sheet1!J411</f>
        <v>-3.8</v>
      </c>
      <c r="D411">
        <f>Sheet1!L411</f>
        <v>-2.16661592399165</v>
      </c>
      <c r="E411">
        <f>Sheet1!H411</f>
        <v>9.3492750540072702</v>
      </c>
      <c r="F411">
        <f>AVERAGE(Sheet1!I411,Sheet1!K411)</f>
        <v>4217</v>
      </c>
      <c r="G411">
        <f>Sheet1!F411</f>
        <v>36528.547681079297</v>
      </c>
      <c r="H411">
        <f>Sheet1!M411</f>
        <v>0.67663617085721595</v>
      </c>
    </row>
    <row r="412" spans="1:8" x14ac:dyDescent="0.2">
      <c r="A412" s="1">
        <f t="shared" si="6"/>
        <v>0.28472222222222138</v>
      </c>
      <c r="B412">
        <f>Sheet1!G412</f>
        <v>-0.38952035839500398</v>
      </c>
      <c r="C412">
        <f>Sheet1!J412</f>
        <v>-3.8</v>
      </c>
      <c r="D412">
        <f>Sheet1!L412</f>
        <v>-2.1674304123077901</v>
      </c>
      <c r="E412">
        <f>Sheet1!H412</f>
        <v>9.3492750540072702</v>
      </c>
      <c r="F412">
        <f>AVERAGE(Sheet1!I412,Sheet1!K412)</f>
        <v>4217</v>
      </c>
      <c r="G412">
        <f>Sheet1!F412</f>
        <v>36729.944458489903</v>
      </c>
      <c r="H412">
        <f>Sheet1!M412</f>
        <v>0.67829336897055903</v>
      </c>
    </row>
    <row r="413" spans="1:8" x14ac:dyDescent="0.2">
      <c r="A413" s="1">
        <f t="shared" si="6"/>
        <v>0.28541666666666582</v>
      </c>
      <c r="B413">
        <f>Sheet1!G413</f>
        <v>-0.37266560064144</v>
      </c>
      <c r="C413">
        <f>Sheet1!J413</f>
        <v>-3.8</v>
      </c>
      <c r="D413">
        <f>Sheet1!L413</f>
        <v>-2.16824449236994</v>
      </c>
      <c r="E413">
        <f>Sheet1!H413</f>
        <v>9.3492750540072702</v>
      </c>
      <c r="F413">
        <f>AVERAGE(Sheet1!I413,Sheet1!K413)</f>
        <v>4217</v>
      </c>
      <c r="G413">
        <f>Sheet1!F413</f>
        <v>36932.726249951404</v>
      </c>
      <c r="H413">
        <f>Sheet1!M413</f>
        <v>0.67994973643020196</v>
      </c>
    </row>
    <row r="414" spans="1:8" x14ac:dyDescent="0.2">
      <c r="A414" s="1">
        <f t="shared" si="6"/>
        <v>0.28611111111111026</v>
      </c>
      <c r="B414">
        <f>Sheet1!G414</f>
        <v>-0.35576664104799299</v>
      </c>
      <c r="C414">
        <f>Sheet1!J414</f>
        <v>-3.8</v>
      </c>
      <c r="D414">
        <f>Sheet1!L414</f>
        <v>-2.1690581643827498</v>
      </c>
      <c r="E414">
        <f>Sheet1!H414</f>
        <v>9.3492750540072702</v>
      </c>
      <c r="F414">
        <f>AVERAGE(Sheet1!I414,Sheet1!K414)</f>
        <v>4217</v>
      </c>
      <c r="G414">
        <f>Sheet1!F414</f>
        <v>37136.883208608298</v>
      </c>
      <c r="H414">
        <f>Sheet1!M414</f>
        <v>0.68160527365250101</v>
      </c>
    </row>
    <row r="415" spans="1:8" x14ac:dyDescent="0.2">
      <c r="A415" s="1">
        <f t="shared" si="6"/>
        <v>0.2868055555555547</v>
      </c>
      <c r="B415">
        <f>Sheet1!G415</f>
        <v>-0.33882554923150199</v>
      </c>
      <c r="C415">
        <f>Sheet1!J415</f>
        <v>-3.8</v>
      </c>
      <c r="D415">
        <f>Sheet1!L415</f>
        <v>-2.1698714285507301</v>
      </c>
      <c r="E415">
        <f>Sheet1!H415</f>
        <v>9.3492750540072702</v>
      </c>
      <c r="F415">
        <f>AVERAGE(Sheet1!I415,Sheet1!K415)</f>
        <v>4217</v>
      </c>
      <c r="G415">
        <f>Sheet1!F415</f>
        <v>37342.407154827299</v>
      </c>
      <c r="H415">
        <f>Sheet1!M415</f>
        <v>0.68325998105360497</v>
      </c>
    </row>
    <row r="416" spans="1:8" x14ac:dyDescent="0.2">
      <c r="A416" s="1">
        <f t="shared" si="6"/>
        <v>0.28749999999999915</v>
      </c>
      <c r="B416">
        <f>Sheet1!G416</f>
        <v>-0.32184460197910603</v>
      </c>
      <c r="C416">
        <f>Sheet1!J416</f>
        <v>-3.8</v>
      </c>
      <c r="D416">
        <f>Sheet1!L416</f>
        <v>-2.1706842850783299</v>
      </c>
      <c r="E416">
        <f>Sheet1!H416</f>
        <v>9.3492750540072702</v>
      </c>
      <c r="F416">
        <f>AVERAGE(Sheet1!I416,Sheet1!K416)</f>
        <v>4217</v>
      </c>
      <c r="G416">
        <f>Sheet1!F416</f>
        <v>37549.288091766299</v>
      </c>
      <c r="H416">
        <f>Sheet1!M416</f>
        <v>0.68491385904945301</v>
      </c>
    </row>
    <row r="417" spans="1:8" x14ac:dyDescent="0.2">
      <c r="A417" s="1">
        <f t="shared" si="6"/>
        <v>0.28819444444444359</v>
      </c>
      <c r="B417">
        <f>Sheet1!G417</f>
        <v>-0.30484377978782001</v>
      </c>
      <c r="C417">
        <f>Sheet1!J417</f>
        <v>-3.8</v>
      </c>
      <c r="D417">
        <f>Sheet1!L417</f>
        <v>-2.1714967341698501</v>
      </c>
      <c r="E417">
        <f>Sheet1!H417</f>
        <v>9.3492750540072702</v>
      </c>
      <c r="F417">
        <f>AVERAGE(Sheet1!I417,Sheet1!K417)</f>
        <v>4217</v>
      </c>
      <c r="G417">
        <f>Sheet1!F417</f>
        <v>37757.373791168699</v>
      </c>
      <c r="H417">
        <f>Sheet1!M417</f>
        <v>0.68656690805577603</v>
      </c>
    </row>
    <row r="418" spans="1:8" x14ac:dyDescent="0.2">
      <c r="A418" s="1">
        <f t="shared" si="6"/>
        <v>0.28888888888888803</v>
      </c>
      <c r="B418">
        <f>Sheet1!G418</f>
        <v>-0.28781383600340599</v>
      </c>
      <c r="C418">
        <f>Sheet1!J418</f>
        <v>-3.8</v>
      </c>
      <c r="D418">
        <f>Sheet1!L418</f>
        <v>-2.1723087760295301</v>
      </c>
      <c r="E418">
        <f>Sheet1!H418</f>
        <v>9.3492750540072702</v>
      </c>
      <c r="F418">
        <f>AVERAGE(Sheet1!I418,Sheet1!K418)</f>
        <v>4217</v>
      </c>
      <c r="G418">
        <f>Sheet1!F418</f>
        <v>37966.745270943997</v>
      </c>
      <c r="H418">
        <f>Sheet1!M418</f>
        <v>0.68821912848809697</v>
      </c>
    </row>
    <row r="419" spans="1:8" x14ac:dyDescent="0.2">
      <c r="A419" s="1">
        <f t="shared" si="6"/>
        <v>0.28958333333333247</v>
      </c>
      <c r="B419">
        <f>Sheet1!G419</f>
        <v>-0.27074769316400199</v>
      </c>
      <c r="C419">
        <f>Sheet1!J419</f>
        <v>-3.8</v>
      </c>
      <c r="D419">
        <f>Sheet1!L419</f>
        <v>-2.1731204108614799</v>
      </c>
      <c r="E419">
        <f>Sheet1!H419</f>
        <v>9.3492750540072702</v>
      </c>
      <c r="F419">
        <f>AVERAGE(Sheet1!I419,Sheet1!K419)</f>
        <v>4217</v>
      </c>
      <c r="G419">
        <f>Sheet1!F419</f>
        <v>38177.467022778997</v>
      </c>
      <c r="H419">
        <f>Sheet1!M419</f>
        <v>0.68987052076173005</v>
      </c>
    </row>
    <row r="420" spans="1:8" x14ac:dyDescent="0.2">
      <c r="A420" s="1">
        <f t="shared" si="6"/>
        <v>0.29027777777777691</v>
      </c>
      <c r="B420">
        <f>Sheet1!G420</f>
        <v>-0.253646340846166</v>
      </c>
      <c r="C420">
        <f>Sheet1!J420</f>
        <v>-3.8</v>
      </c>
      <c r="D420">
        <f>Sheet1!L420</f>
        <v>-2.1739316388697398</v>
      </c>
      <c r="E420">
        <f>Sheet1!H420</f>
        <v>9.3492750540072702</v>
      </c>
      <c r="F420">
        <f>AVERAGE(Sheet1!I420,Sheet1!K420)</f>
        <v>4217</v>
      </c>
      <c r="G420">
        <f>Sheet1!F420</f>
        <v>38389.538961646198</v>
      </c>
      <c r="H420">
        <f>Sheet1!M420</f>
        <v>0.69152108529178102</v>
      </c>
    </row>
    <row r="421" spans="1:8" x14ac:dyDescent="0.2">
      <c r="A421" s="1">
        <f t="shared" si="6"/>
        <v>0.29097222222222136</v>
      </c>
      <c r="B421">
        <f>Sheet1!G421</f>
        <v>-0.23652285253344801</v>
      </c>
      <c r="C421">
        <f>Sheet1!J421</f>
        <v>-3.8</v>
      </c>
      <c r="D421">
        <f>Sheet1!L421</f>
        <v>-2.1747424602582002</v>
      </c>
      <c r="E421">
        <f>Sheet1!H421</f>
        <v>9.3492750540072702</v>
      </c>
      <c r="F421">
        <f>AVERAGE(Sheet1!I421,Sheet1!K421)</f>
        <v>4217</v>
      </c>
      <c r="G421">
        <f>Sheet1!F421</f>
        <v>38602.862730701803</v>
      </c>
      <c r="H421">
        <f>Sheet1!M421</f>
        <v>0.69317082249314799</v>
      </c>
    </row>
    <row r="422" spans="1:8" x14ac:dyDescent="0.2">
      <c r="A422" s="1">
        <f t="shared" si="6"/>
        <v>0.2916666666666658</v>
      </c>
      <c r="B422">
        <f>Sheet1!G422</f>
        <v>-0.1504031285604</v>
      </c>
      <c r="C422">
        <f>Sheet1!J422</f>
        <v>-3.8</v>
      </c>
      <c r="D422">
        <f>Sheet1!L422</f>
        <v>-2.1755528752306899</v>
      </c>
      <c r="E422">
        <f>Sheet1!H422</f>
        <v>9.3492750540072702</v>
      </c>
      <c r="F422">
        <f>AVERAGE(Sheet1!I422,Sheet1!K422)</f>
        <v>4217</v>
      </c>
      <c r="G422">
        <f>Sheet1!F422</f>
        <v>39365.623400007898</v>
      </c>
      <c r="H422">
        <f>Sheet1!M422</f>
        <v>0.694819732780522</v>
      </c>
    </row>
    <row r="423" spans="1:8" x14ac:dyDescent="0.2">
      <c r="A423" s="1">
        <f t="shared" si="6"/>
        <v>0.29236111111111024</v>
      </c>
      <c r="B423">
        <f>Sheet1!G423</f>
        <v>0.121100095009534</v>
      </c>
      <c r="C423">
        <f>Sheet1!J423</f>
        <v>-3.8</v>
      </c>
      <c r="D423">
        <f>Sheet1!L423</f>
        <v>-2.1763628839909099</v>
      </c>
      <c r="E423">
        <f>Sheet1!H423</f>
        <v>9.3492750540072702</v>
      </c>
      <c r="F423">
        <f>AVERAGE(Sheet1!I423,Sheet1!K423)</f>
        <v>4216.7699098175544</v>
      </c>
      <c r="G423">
        <f>Sheet1!F423</f>
        <v>41665.546670722899</v>
      </c>
      <c r="H423">
        <f>Sheet1!M423</f>
        <v>0.69646781656838397</v>
      </c>
    </row>
    <row r="424" spans="1:8" x14ac:dyDescent="0.2">
      <c r="A424" s="1">
        <f t="shared" si="6"/>
        <v>0.29305555555555468</v>
      </c>
      <c r="B424">
        <f>Sheet1!G424</f>
        <v>0.24131764569473099</v>
      </c>
      <c r="C424">
        <f>Sheet1!J424</f>
        <v>-3.8</v>
      </c>
      <c r="D424">
        <f>Sheet1!L424</f>
        <v>-2.1771724867424802</v>
      </c>
      <c r="E424">
        <f>Sheet1!H424</f>
        <v>9.3492750540072702</v>
      </c>
      <c r="F424">
        <f>AVERAGE(Sheet1!I424,Sheet1!K424)</f>
        <v>4216.5414964712854</v>
      </c>
      <c r="G424">
        <f>Sheet1!F424</f>
        <v>42732.745894200401</v>
      </c>
      <c r="H424">
        <f>Sheet1!M424</f>
        <v>0.69811507427100805</v>
      </c>
    </row>
    <row r="425" spans="1:8" x14ac:dyDescent="0.2">
      <c r="A425" s="1">
        <f t="shared" si="6"/>
        <v>0.29374999999999912</v>
      </c>
      <c r="B425">
        <f>Sheet1!G425</f>
        <v>0.15487245857426399</v>
      </c>
      <c r="C425">
        <f>Sheet1!J425</f>
        <v>-3.8</v>
      </c>
      <c r="D425">
        <f>Sheet1!L425</f>
        <v>-2.1779816836889099</v>
      </c>
      <c r="E425">
        <f>Sheet1!H425</f>
        <v>9.3492750540072702</v>
      </c>
      <c r="F425">
        <f>AVERAGE(Sheet1!I425,Sheet1!K425)</f>
        <v>4216.7057423267352</v>
      </c>
      <c r="G425">
        <f>Sheet1!F425</f>
        <v>42078.323123581999</v>
      </c>
      <c r="H425">
        <f>Sheet1!M425</f>
        <v>0.69976150630246303</v>
      </c>
    </row>
    <row r="426" spans="1:8" x14ac:dyDescent="0.2">
      <c r="A426" s="1">
        <f t="shared" si="6"/>
        <v>0.29444444444444356</v>
      </c>
      <c r="B426">
        <f>Sheet1!G426</f>
        <v>0.23043390799264901</v>
      </c>
      <c r="C426">
        <f>Sheet1!J426</f>
        <v>-3.8</v>
      </c>
      <c r="D426">
        <f>Sheet1!L426</f>
        <v>-2.1787904750335998</v>
      </c>
      <c r="E426">
        <f>Sheet1!H426</f>
        <v>9.3492750540072702</v>
      </c>
      <c r="F426">
        <f>AVERAGE(Sheet1!I426,Sheet1!K426)</f>
        <v>4216.5621755728798</v>
      </c>
      <c r="G426">
        <f>Sheet1!F426</f>
        <v>42777.156822209297</v>
      </c>
      <c r="H426">
        <f>Sheet1!M426</f>
        <v>0.70140711307660597</v>
      </c>
    </row>
    <row r="427" spans="1:8" x14ac:dyDescent="0.2">
      <c r="A427" s="1">
        <f t="shared" si="6"/>
        <v>0.29513888888888801</v>
      </c>
      <c r="B427">
        <f>Sheet1!G427</f>
        <v>0.36715717853695501</v>
      </c>
      <c r="C427">
        <f>Sheet1!J427</f>
        <v>-3.8</v>
      </c>
      <c r="D427">
        <f>Sheet1!L427</f>
        <v>-2.17959886097985</v>
      </c>
      <c r="E427">
        <f>Sheet1!H427</f>
        <v>9.3492750540072702</v>
      </c>
      <c r="F427">
        <f>AVERAGE(Sheet1!I427,Sheet1!K427)</f>
        <v>4216.3024013589002</v>
      </c>
      <c r="G427">
        <f>Sheet1!F427</f>
        <v>43997.630401496703</v>
      </c>
      <c r="H427">
        <f>Sheet1!M427</f>
        <v>0.70305189500709098</v>
      </c>
    </row>
    <row r="428" spans="1:8" x14ac:dyDescent="0.2">
      <c r="A428" s="1">
        <f t="shared" si="6"/>
        <v>0.29583333333333245</v>
      </c>
      <c r="B428">
        <f>Sheet1!G428</f>
        <v>0.32230621438878299</v>
      </c>
      <c r="C428">
        <f>Sheet1!J428</f>
        <v>-3.8</v>
      </c>
      <c r="D428">
        <f>Sheet1!L428</f>
        <v>-2.18040684173087</v>
      </c>
      <c r="E428">
        <f>Sheet1!H428</f>
        <v>9.3492750540072702</v>
      </c>
      <c r="F428">
        <f>AVERAGE(Sheet1!I428,Sheet1!K428)</f>
        <v>4216.3876181907299</v>
      </c>
      <c r="G428">
        <f>Sheet1!F428</f>
        <v>43688.336472080897</v>
      </c>
      <c r="H428">
        <f>Sheet1!M428</f>
        <v>0.70469585250736</v>
      </c>
    </row>
    <row r="429" spans="1:8" x14ac:dyDescent="0.2">
      <c r="A429" s="1">
        <f t="shared" si="6"/>
        <v>0.29652777777777689</v>
      </c>
      <c r="B429">
        <f>Sheet1!G429</f>
        <v>0.36772983656290498</v>
      </c>
      <c r="C429">
        <f>Sheet1!J429</f>
        <v>-3.8</v>
      </c>
      <c r="D429">
        <f>Sheet1!L429</f>
        <v>-2.1812144174897501</v>
      </c>
      <c r="E429">
        <f>Sheet1!H429</f>
        <v>9.3492750540072702</v>
      </c>
      <c r="F429">
        <f>AVERAGE(Sheet1!I429,Sheet1!K429)</f>
        <v>4216.3013133086151</v>
      </c>
      <c r="G429">
        <f>Sheet1!F429</f>
        <v>44143.4749055418</v>
      </c>
      <c r="H429">
        <f>Sheet1!M429</f>
        <v>0.70633898599065303</v>
      </c>
    </row>
    <row r="430" spans="1:8" x14ac:dyDescent="0.2">
      <c r="A430" s="1">
        <f t="shared" si="6"/>
        <v>0.29722222222222133</v>
      </c>
      <c r="B430">
        <f>Sheet1!G430</f>
        <v>0.38610338660395799</v>
      </c>
      <c r="C430">
        <f>Sheet1!J430</f>
        <v>-3.8</v>
      </c>
      <c r="D430">
        <f>Sheet1!L430</f>
        <v>-2.1820215884595</v>
      </c>
      <c r="E430">
        <f>Sheet1!H430</f>
        <v>9.3492750540072702</v>
      </c>
      <c r="F430">
        <f>AVERAGE(Sheet1!I430,Sheet1!K430)</f>
        <v>4216.2664035635298</v>
      </c>
      <c r="G430">
        <f>Sheet1!F430</f>
        <v>44370.699156538001</v>
      </c>
      <c r="H430">
        <f>Sheet1!M430</f>
        <v>0.70798129586999803</v>
      </c>
    </row>
    <row r="431" spans="1:8" x14ac:dyDescent="0.2">
      <c r="A431" s="1">
        <f t="shared" si="6"/>
        <v>0.29791666666666577</v>
      </c>
      <c r="B431">
        <f>Sheet1!G431</f>
        <v>0.42134081264655798</v>
      </c>
      <c r="C431">
        <f>Sheet1!J431</f>
        <v>-3.8</v>
      </c>
      <c r="D431">
        <f>Sheet1!L431</f>
        <v>-2.1828283548430099</v>
      </c>
      <c r="E431">
        <f>Sheet1!H431</f>
        <v>9.3492750540072702</v>
      </c>
      <c r="F431">
        <f>AVERAGE(Sheet1!I431,Sheet1!K431)</f>
        <v>4216.1994524540551</v>
      </c>
      <c r="G431">
        <f>Sheet1!F431</f>
        <v>44742.9568088011</v>
      </c>
      <c r="H431">
        <f>Sheet1!M431</f>
        <v>0.70962278255821798</v>
      </c>
    </row>
    <row r="432" spans="1:8" x14ac:dyDescent="0.2">
      <c r="A432" s="1">
        <f t="shared" si="6"/>
        <v>0.29861111111111022</v>
      </c>
      <c r="B432">
        <f>Sheet1!G432</f>
        <v>0.49524250450282198</v>
      </c>
      <c r="C432">
        <f>Sheet1!J432</f>
        <v>-3.8</v>
      </c>
      <c r="D432">
        <f>Sheet1!L432</f>
        <v>-2.1836347168430699</v>
      </c>
      <c r="E432">
        <f>Sheet1!H432</f>
        <v>9.3492750540072702</v>
      </c>
      <c r="F432">
        <f>AVERAGE(Sheet1!I432,Sheet1!K432)</f>
        <v>4216.0590392395552</v>
      </c>
      <c r="G432">
        <f>Sheet1!F432</f>
        <v>45449.137948646501</v>
      </c>
      <c r="H432">
        <f>Sheet1!M432</f>
        <v>0.71126344646793105</v>
      </c>
    </row>
    <row r="433" spans="1:8" x14ac:dyDescent="0.2">
      <c r="A433" s="1">
        <f t="shared" si="6"/>
        <v>0.29930555555555466</v>
      </c>
      <c r="B433">
        <f>Sheet1!G433</f>
        <v>0.48175987791378</v>
      </c>
      <c r="C433">
        <f>Sheet1!J433</f>
        <v>-3.8</v>
      </c>
      <c r="D433">
        <f>Sheet1!L433</f>
        <v>-2.1844406746623801</v>
      </c>
      <c r="E433">
        <f>Sheet1!H433</f>
        <v>9.3492750540072702</v>
      </c>
      <c r="F433">
        <f>AVERAGE(Sheet1!I433,Sheet1!K433)</f>
        <v>4216.0846562300449</v>
      </c>
      <c r="G433">
        <f>Sheet1!F433</f>
        <v>45406.660967725598</v>
      </c>
      <c r="H433">
        <f>Sheet1!M433</f>
        <v>0.71290328801154501</v>
      </c>
    </row>
    <row r="434" spans="1:8" x14ac:dyDescent="0.2">
      <c r="A434" s="1">
        <f t="shared" si="6"/>
        <v>0.2999999999999991</v>
      </c>
      <c r="B434">
        <f>Sheet1!G434</f>
        <v>0.51370476830638401</v>
      </c>
      <c r="C434">
        <f>Sheet1!J434</f>
        <v>-3.8</v>
      </c>
      <c r="D434">
        <f>Sheet1!L434</f>
        <v>-2.1852462285035301</v>
      </c>
      <c r="E434">
        <f>Sheet1!H434</f>
        <v>9.3492750540072702</v>
      </c>
      <c r="F434">
        <f>AVERAGE(Sheet1!I434,Sheet1!K434)</f>
        <v>4216.0239609383052</v>
      </c>
      <c r="G434">
        <f>Sheet1!F434</f>
        <v>45755.928070531299</v>
      </c>
      <c r="H434">
        <f>Sheet1!M434</f>
        <v>0.71454230760126403</v>
      </c>
    </row>
    <row r="435" spans="1:8" x14ac:dyDescent="0.2">
      <c r="A435" s="1">
        <f t="shared" si="6"/>
        <v>0.30069444444444354</v>
      </c>
      <c r="B435">
        <f>Sheet1!G435</f>
        <v>0.53538047292798296</v>
      </c>
      <c r="C435">
        <f>Sheet1!J435</f>
        <v>-3.8</v>
      </c>
      <c r="D435">
        <f>Sheet1!L435</f>
        <v>-2.1860513785690099</v>
      </c>
      <c r="E435">
        <f>Sheet1!H435</f>
        <v>9.3492750540072702</v>
      </c>
      <c r="F435">
        <f>AVERAGE(Sheet1!I435,Sheet1!K435)</f>
        <v>4215.9827770995198</v>
      </c>
      <c r="G435">
        <f>Sheet1!F435</f>
        <v>46017.951592250502</v>
      </c>
      <c r="H435">
        <f>Sheet1!M435</f>
        <v>0.71618050564908198</v>
      </c>
    </row>
    <row r="436" spans="1:8" x14ac:dyDescent="0.2">
      <c r="A436" s="1">
        <f t="shared" si="6"/>
        <v>0.30138888888888798</v>
      </c>
      <c r="B436">
        <f>Sheet1!G436</f>
        <v>0.55637336936874904</v>
      </c>
      <c r="C436">
        <f>Sheet1!J436</f>
        <v>-3.8</v>
      </c>
      <c r="D436">
        <f>Sheet1!L436</f>
        <v>-2.18685612506121</v>
      </c>
      <c r="E436">
        <f>Sheet1!H436</f>
        <v>9.3492750540072702</v>
      </c>
      <c r="F436">
        <f>AVERAGE(Sheet1!I436,Sheet1!K436)</f>
        <v>4215.9428803792798</v>
      </c>
      <c r="G436">
        <f>Sheet1!F436</f>
        <v>46275.201755732902</v>
      </c>
      <c r="H436">
        <f>Sheet1!M436</f>
        <v>0.71781788256679002</v>
      </c>
    </row>
    <row r="437" spans="1:8" x14ac:dyDescent="0.2">
      <c r="A437" s="1">
        <f t="shared" si="6"/>
        <v>0.30208333333333243</v>
      </c>
      <c r="B437">
        <f>Sheet1!G437</f>
        <v>0.57733207287251997</v>
      </c>
      <c r="C437">
        <f>Sheet1!J437</f>
        <v>-3.8</v>
      </c>
      <c r="D437">
        <f>Sheet1!L437</f>
        <v>-2.1876604681824201</v>
      </c>
      <c r="E437">
        <f>Sheet1!H437</f>
        <v>9.3492750540072702</v>
      </c>
      <c r="F437">
        <f>AVERAGE(Sheet1!I437,Sheet1!K437)</f>
        <v>4215.9030690596155</v>
      </c>
      <c r="G437">
        <f>Sheet1!F437</f>
        <v>46533.283050611702</v>
      </c>
      <c r="H437">
        <f>Sheet1!M437</f>
        <v>0.71945443876597004</v>
      </c>
    </row>
    <row r="438" spans="1:8" x14ac:dyDescent="0.2">
      <c r="A438" s="1">
        <f t="shared" si="6"/>
        <v>0.30277777777777687</v>
      </c>
      <c r="B438">
        <f>Sheet1!G438</f>
        <v>0.59825141841787099</v>
      </c>
      <c r="C438">
        <f>Sheet1!J438</f>
        <v>-3.8</v>
      </c>
      <c r="D438">
        <f>Sheet1!L438</f>
        <v>-2.1884644081348199</v>
      </c>
      <c r="E438">
        <f>Sheet1!H438</f>
        <v>9.3492750540072702</v>
      </c>
      <c r="F438">
        <f>AVERAGE(Sheet1!I438,Sheet1!K438)</f>
        <v>4215.8633223030756</v>
      </c>
      <c r="G438">
        <f>Sheet1!F438</f>
        <v>46792.152012541002</v>
      </c>
      <c r="H438">
        <f>Sheet1!M438</f>
        <v>0.72109017465799996</v>
      </c>
    </row>
    <row r="439" spans="1:8" x14ac:dyDescent="0.2">
      <c r="A439" s="1">
        <f t="shared" si="6"/>
        <v>0.30347222222222131</v>
      </c>
      <c r="B439">
        <f>Sheet1!G439</f>
        <v>0.61914803109630501</v>
      </c>
      <c r="C439">
        <f>Sheet1!J439</f>
        <v>-3.8</v>
      </c>
      <c r="D439">
        <f>Sheet1!L439</f>
        <v>-2.1892679451204899</v>
      </c>
      <c r="E439">
        <f>Sheet1!H439</f>
        <v>9.3492750540072702</v>
      </c>
      <c r="F439">
        <f>AVERAGE(Sheet1!I439,Sheet1!K439)</f>
        <v>4215.8236187389793</v>
      </c>
      <c r="G439">
        <f>Sheet1!F439</f>
        <v>47051.956384094599</v>
      </c>
      <c r="H439">
        <f>Sheet1!M439</f>
        <v>0.72272509065405099</v>
      </c>
    </row>
    <row r="440" spans="1:8" x14ac:dyDescent="0.2">
      <c r="A440" s="1">
        <f t="shared" si="6"/>
        <v>0.30416666666666575</v>
      </c>
      <c r="B440">
        <f>Sheet1!G440</f>
        <v>0.63999382803706995</v>
      </c>
      <c r="C440">
        <f>Sheet1!J440</f>
        <v>-3.8</v>
      </c>
      <c r="D440">
        <f>Sheet1!L440</f>
        <v>-2.1900710793414202</v>
      </c>
      <c r="E440">
        <f>Sheet1!H440</f>
        <v>9.3492750540072702</v>
      </c>
      <c r="F440">
        <f>AVERAGE(Sheet1!I440,Sheet1!K440)</f>
        <v>4215.7840117247906</v>
      </c>
      <c r="G440">
        <f>Sheet1!F440</f>
        <v>47312.4523759855</v>
      </c>
      <c r="H440">
        <f>Sheet1!M440</f>
        <v>0.72435918716508496</v>
      </c>
    </row>
    <row r="441" spans="1:8" x14ac:dyDescent="0.2">
      <c r="A441" s="1">
        <f t="shared" si="6"/>
        <v>0.30486111111111019</v>
      </c>
      <c r="B441">
        <f>Sheet1!G441</f>
        <v>0.66045193363439703</v>
      </c>
      <c r="C441">
        <f>Sheet1!J441</f>
        <v>-3.8</v>
      </c>
      <c r="D441">
        <f>Sheet1!L441</f>
        <v>-2.1908738109994901</v>
      </c>
      <c r="E441">
        <f>Sheet1!H441</f>
        <v>9.3492750540072702</v>
      </c>
      <c r="F441">
        <f>AVERAGE(Sheet1!I441,Sheet1!K441)</f>
        <v>4215.7451413241506</v>
      </c>
      <c r="G441">
        <f>Sheet1!F441</f>
        <v>47570.6702237196</v>
      </c>
      <c r="H441">
        <f>Sheet1!M441</f>
        <v>0.72599246460186295</v>
      </c>
    </row>
    <row r="442" spans="1:8" x14ac:dyDescent="0.2">
      <c r="A442" s="1">
        <f t="shared" si="6"/>
        <v>0.30555555555555464</v>
      </c>
      <c r="B442">
        <f>Sheet1!G442</f>
        <v>0.680742665880817</v>
      </c>
      <c r="C442">
        <f>Sheet1!J442</f>
        <v>-3.8</v>
      </c>
      <c r="D442">
        <f>Sheet1!L442</f>
        <v>-2.1916761402964799</v>
      </c>
      <c r="E442">
        <f>Sheet1!H442</f>
        <v>9.3492750540072702</v>
      </c>
      <c r="F442">
        <f>AVERAGE(Sheet1!I442,Sheet1!K442)</f>
        <v>4215.7065889328805</v>
      </c>
      <c r="G442">
        <f>Sheet1!F442</f>
        <v>47828.532953861999</v>
      </c>
      <c r="H442">
        <f>Sheet1!M442</f>
        <v>0.727624923374937</v>
      </c>
    </row>
    <row r="443" spans="1:8" x14ac:dyDescent="0.2">
      <c r="A443" s="1">
        <f t="shared" si="6"/>
        <v>0.30624999999999908</v>
      </c>
      <c r="B443">
        <f>Sheet1!G443</f>
        <v>0.70099644044851706</v>
      </c>
      <c r="C443">
        <f>Sheet1!J443</f>
        <v>-3.8</v>
      </c>
      <c r="D443">
        <f>Sheet1!L443</f>
        <v>-2.1924780674340698</v>
      </c>
      <c r="E443">
        <f>Sheet1!H443</f>
        <v>9.3492750540072702</v>
      </c>
      <c r="F443">
        <f>AVERAGE(Sheet1!I443,Sheet1!K443)</f>
        <v>4215.6681067611953</v>
      </c>
      <c r="G443">
        <f>Sheet1!F443</f>
        <v>48087.189072300003</v>
      </c>
      <c r="H443">
        <f>Sheet1!M443</f>
        <v>0.72925656389465399</v>
      </c>
    </row>
    <row r="444" spans="1:8" x14ac:dyDescent="0.2">
      <c r="A444" s="1">
        <f t="shared" si="6"/>
        <v>0.30694444444444352</v>
      </c>
      <c r="B444">
        <f>Sheet1!G444</f>
        <v>0.72121743600642696</v>
      </c>
      <c r="C444">
        <f>Sheet1!J444</f>
        <v>-3.8</v>
      </c>
      <c r="D444">
        <f>Sheet1!L444</f>
        <v>-2.1932795926138402</v>
      </c>
      <c r="E444">
        <f>Sheet1!H444</f>
        <v>9.3492750540072702</v>
      </c>
      <c r="F444">
        <f>AVERAGE(Sheet1!I444,Sheet1!K444)</f>
        <v>4215.6296868696354</v>
      </c>
      <c r="G444">
        <f>Sheet1!F444</f>
        <v>48346.677615314598</v>
      </c>
      <c r="H444">
        <f>Sheet1!M444</f>
        <v>0.73088738657115404</v>
      </c>
    </row>
    <row r="445" spans="1:8" x14ac:dyDescent="0.2">
      <c r="A445" s="1">
        <f t="shared" si="6"/>
        <v>0.30763888888888796</v>
      </c>
      <c r="B445">
        <f>Sheet1!G445</f>
        <v>0.74140917044054599</v>
      </c>
      <c r="C445">
        <f>Sheet1!J445</f>
        <v>-3.8</v>
      </c>
      <c r="D445">
        <f>Sheet1!L445</f>
        <v>-2.1940807160372602</v>
      </c>
      <c r="E445">
        <f>Sheet1!H445</f>
        <v>9.3492750540072702</v>
      </c>
      <c r="F445">
        <f>AVERAGE(Sheet1!I445,Sheet1!K445)</f>
        <v>4215.5913225742052</v>
      </c>
      <c r="G445">
        <f>Sheet1!F445</f>
        <v>48607.032157513197</v>
      </c>
      <c r="H445">
        <f>Sheet1!M445</f>
        <v>0.73251739181437403</v>
      </c>
    </row>
    <row r="446" spans="1:8" x14ac:dyDescent="0.2">
      <c r="A446" s="1">
        <f t="shared" si="6"/>
        <v>0.3083333333333324</v>
      </c>
      <c r="B446">
        <f>Sheet1!G446</f>
        <v>0.76036891742620005</v>
      </c>
      <c r="C446">
        <f>Sheet1!J446</f>
        <v>-3.8</v>
      </c>
      <c r="D446">
        <f>Sheet1!L446</f>
        <v>-2.1948814379057202</v>
      </c>
      <c r="E446">
        <f>Sheet1!H446</f>
        <v>9.3492750540072702</v>
      </c>
      <c r="F446">
        <f>AVERAGE(Sheet1!I446,Sheet1!K446)</f>
        <v>4215.5552990549295</v>
      </c>
      <c r="G446">
        <f>Sheet1!F446</f>
        <v>48857.491580361697</v>
      </c>
      <c r="H446">
        <f>Sheet1!M446</f>
        <v>0.73414658003404298</v>
      </c>
    </row>
    <row r="447" spans="1:8" x14ac:dyDescent="0.2">
      <c r="A447" s="1">
        <f t="shared" si="6"/>
        <v>0.30902777777777685</v>
      </c>
      <c r="B447">
        <f>Sheet1!G447</f>
        <v>0.77761434366940996</v>
      </c>
      <c r="C447">
        <f>Sheet1!J447</f>
        <v>-3.8</v>
      </c>
      <c r="D447">
        <f>Sheet1!L447</f>
        <v>-2.1956817584204802</v>
      </c>
      <c r="E447">
        <f>Sheet1!H447</f>
        <v>9.3492750540072702</v>
      </c>
      <c r="F447">
        <f>AVERAGE(Sheet1!I447,Sheet1!K447)</f>
        <v>4215.5225327450644</v>
      </c>
      <c r="G447">
        <f>Sheet1!F447</f>
        <v>49093.635973140197</v>
      </c>
      <c r="H447">
        <f>Sheet1!M447</f>
        <v>0.73577495163968698</v>
      </c>
    </row>
    <row r="448" spans="1:8" x14ac:dyDescent="0.2">
      <c r="A448" s="1">
        <f t="shared" si="6"/>
        <v>0.30972222222222129</v>
      </c>
      <c r="B448">
        <f>Sheet1!G448</f>
        <v>0.79367362646956496</v>
      </c>
      <c r="C448">
        <f>Sheet1!J448</f>
        <v>-3.8</v>
      </c>
      <c r="D448">
        <f>Sheet1!L448</f>
        <v>-2.1964816777827201</v>
      </c>
      <c r="E448">
        <f>Sheet1!H448</f>
        <v>9.3492750540072702</v>
      </c>
      <c r="F448">
        <f>AVERAGE(Sheet1!I448,Sheet1!K448)</f>
        <v>4215.4920201077402</v>
      </c>
      <c r="G448">
        <f>Sheet1!F448</f>
        <v>49320.092647586898</v>
      </c>
      <c r="H448">
        <f>Sheet1!M448</f>
        <v>0.73740250704062404</v>
      </c>
    </row>
    <row r="449" spans="1:8" x14ac:dyDescent="0.2">
      <c r="A449" s="1">
        <f t="shared" si="6"/>
        <v>0.31041666666666573</v>
      </c>
      <c r="B449">
        <f>Sheet1!G449</f>
        <v>0.80792665247278495</v>
      </c>
      <c r="C449">
        <f>Sheet1!J449</f>
        <v>-3.8</v>
      </c>
      <c r="D449">
        <f>Sheet1!L449</f>
        <v>-2.1972811961935199</v>
      </c>
      <c r="E449">
        <f>Sheet1!H449</f>
        <v>9.3492750540072702</v>
      </c>
      <c r="F449">
        <f>AVERAGE(Sheet1!I449,Sheet1!K449)</f>
        <v>4215.464939358335</v>
      </c>
      <c r="G449">
        <f>Sheet1!F449</f>
        <v>49531.181752618999</v>
      </c>
      <c r="H449">
        <f>Sheet1!M449</f>
        <v>0.73902924664597003</v>
      </c>
    </row>
    <row r="450" spans="1:8" x14ac:dyDescent="0.2">
      <c r="A450" s="1">
        <f t="shared" si="6"/>
        <v>0.31111111111111017</v>
      </c>
      <c r="B450">
        <f>Sheet1!G450</f>
        <v>0.82134882540068199</v>
      </c>
      <c r="C450">
        <f>Sheet1!J450</f>
        <v>-3.8</v>
      </c>
      <c r="D450">
        <f>Sheet1!L450</f>
        <v>-2.1980803138538501</v>
      </c>
      <c r="E450">
        <f>Sheet1!H450</f>
        <v>9.3492750540072702</v>
      </c>
      <c r="F450">
        <f>AVERAGE(Sheet1!I450,Sheet1!K450)</f>
        <v>4215.4394372297756</v>
      </c>
      <c r="G450">
        <f>Sheet1!F450</f>
        <v>49735.600281389299</v>
      </c>
      <c r="H450">
        <f>Sheet1!M450</f>
        <v>0.74065517086463195</v>
      </c>
    </row>
    <row r="451" spans="1:8" x14ac:dyDescent="0.2">
      <c r="A451" s="1">
        <f t="shared" si="6"/>
        <v>0.31180555555555461</v>
      </c>
      <c r="B451">
        <f>Sheet1!G451</f>
        <v>0.83377277682610296</v>
      </c>
      <c r="C451">
        <f>Sheet1!J451</f>
        <v>-3.8</v>
      </c>
      <c r="D451">
        <f>Sheet1!L451</f>
        <v>-2.19887903096458</v>
      </c>
      <c r="E451">
        <f>Sheet1!H451</f>
        <v>9.3492750540072702</v>
      </c>
      <c r="F451">
        <f>AVERAGE(Sheet1!I451,Sheet1!K451)</f>
        <v>4215.4158317220699</v>
      </c>
      <c r="G451">
        <f>Sheet1!F451</f>
        <v>49931.773971679599</v>
      </c>
      <c r="H451">
        <f>Sheet1!M451</f>
        <v>0.74228028010531699</v>
      </c>
    </row>
    <row r="452" spans="1:8" x14ac:dyDescent="0.2">
      <c r="A452" s="1">
        <f t="shared" ref="A452:A515" si="7">A451+TIME(0,1,0)</f>
        <v>0.31249999999999906</v>
      </c>
      <c r="B452">
        <f>Sheet1!G452</f>
        <v>0.84547138322078497</v>
      </c>
      <c r="C452">
        <f>Sheet1!J452</f>
        <v>-3.8</v>
      </c>
      <c r="D452">
        <f>Sheet1!L452</f>
        <v>-2.1996773477264702</v>
      </c>
      <c r="E452">
        <f>Sheet1!H452</f>
        <v>9.3492750540072702</v>
      </c>
      <c r="F452">
        <f>AVERAGE(Sheet1!I452,Sheet1!K452)</f>
        <v>4215.3936043699196</v>
      </c>
      <c r="G452">
        <f>Sheet1!F452</f>
        <v>50122.116860285001</v>
      </c>
      <c r="H452">
        <f>Sheet1!M452</f>
        <v>0.74390457477652205</v>
      </c>
    </row>
    <row r="453" spans="1:8" x14ac:dyDescent="0.2">
      <c r="A453" s="1">
        <f t="shared" si="7"/>
        <v>0.3131944444444435</v>
      </c>
      <c r="B453">
        <f>Sheet1!G453</f>
        <v>0.85666166252361198</v>
      </c>
      <c r="C453">
        <f>Sheet1!J453</f>
        <v>-3.8</v>
      </c>
      <c r="D453">
        <f>Sheet1!L453</f>
        <v>-2.2004752643402199</v>
      </c>
      <c r="E453">
        <f>Sheet1!H453</f>
        <v>9.3492750540072702</v>
      </c>
      <c r="F453">
        <f>AVERAGE(Sheet1!I453,Sheet1!K453)</f>
        <v>4215.372342839245</v>
      </c>
      <c r="G453">
        <f>Sheet1!F453</f>
        <v>50308.559510523002</v>
      </c>
      <c r="H453">
        <f>Sheet1!M453</f>
        <v>0.74552805528654298</v>
      </c>
    </row>
    <row r="454" spans="1:8" x14ac:dyDescent="0.2">
      <c r="A454" s="1">
        <f t="shared" si="7"/>
        <v>0.31388888888888794</v>
      </c>
      <c r="B454">
        <f>Sheet1!G454</f>
        <v>0.86762877543992301</v>
      </c>
      <c r="C454">
        <f>Sheet1!J454</f>
        <v>-3.8</v>
      </c>
      <c r="D454">
        <f>Sheet1!L454</f>
        <v>-2.2012727810063701</v>
      </c>
      <c r="E454">
        <f>Sheet1!H454</f>
        <v>9.3492750540072702</v>
      </c>
      <c r="F454">
        <f>AVERAGE(Sheet1!I454,Sheet1!K454)</f>
        <v>4215.3515053247047</v>
      </c>
      <c r="G454">
        <f>Sheet1!F454</f>
        <v>50493.6753477413</v>
      </c>
      <c r="H454">
        <f>Sheet1!M454</f>
        <v>0.74715072204346999</v>
      </c>
    </row>
    <row r="455" spans="1:8" x14ac:dyDescent="0.2">
      <c r="A455" s="1">
        <f t="shared" si="7"/>
        <v>0.31458333333333238</v>
      </c>
      <c r="B455">
        <f>Sheet1!G455</f>
        <v>0.87844600125309602</v>
      </c>
      <c r="C455">
        <f>Sheet1!J455</f>
        <v>-3.8</v>
      </c>
      <c r="D455">
        <f>Sheet1!L455</f>
        <v>-2.2020698979254001</v>
      </c>
      <c r="E455">
        <f>Sheet1!H455</f>
        <v>9.3492750540072702</v>
      </c>
      <c r="F455">
        <f>AVERAGE(Sheet1!I455,Sheet1!K455)</f>
        <v>4215.3309525956647</v>
      </c>
      <c r="G455">
        <f>Sheet1!F455</f>
        <v>50678.1226954921</v>
      </c>
      <c r="H455">
        <f>Sheet1!M455</f>
        <v>0.74877257545518805</v>
      </c>
    </row>
    <row r="456" spans="1:8" x14ac:dyDescent="0.2">
      <c r="A456" s="1">
        <f t="shared" si="7"/>
        <v>0.31527777777777682</v>
      </c>
      <c r="B456">
        <f>Sheet1!G456</f>
        <v>0.88919266822437804</v>
      </c>
      <c r="C456">
        <f>Sheet1!J456</f>
        <v>-3.8</v>
      </c>
      <c r="D456">
        <f>Sheet1!L456</f>
        <v>-2.2028666152976899</v>
      </c>
      <c r="E456">
        <f>Sheet1!H456</f>
        <v>9.3492750540072702</v>
      </c>
      <c r="F456">
        <f>AVERAGE(Sheet1!I456,Sheet1!K456)</f>
        <v>4215.3105339284202</v>
      </c>
      <c r="G456">
        <f>Sheet1!F456</f>
        <v>50862.622119998901</v>
      </c>
      <c r="H456">
        <f>Sheet1!M456</f>
        <v>0.75039361592937803</v>
      </c>
    </row>
    <row r="457" spans="1:8" x14ac:dyDescent="0.2">
      <c r="A457" s="1">
        <f t="shared" si="7"/>
        <v>0.31597222222222127</v>
      </c>
      <c r="B457">
        <f>Sheet1!G457</f>
        <v>0.899848728510662</v>
      </c>
      <c r="C457">
        <f>Sheet1!J457</f>
        <v>-3.8</v>
      </c>
      <c r="D457">
        <f>Sheet1!L457</f>
        <v>-2.2036629333234998</v>
      </c>
      <c r="E457">
        <f>Sheet1!H457</f>
        <v>9.3492750540072702</v>
      </c>
      <c r="F457">
        <f>AVERAGE(Sheet1!I457,Sheet1!K457)</f>
        <v>4215.2902874138745</v>
      </c>
      <c r="G457">
        <f>Sheet1!F457</f>
        <v>51046.986401115697</v>
      </c>
      <c r="H457">
        <f>Sheet1!M457</f>
        <v>0.752013843873517</v>
      </c>
    </row>
    <row r="458" spans="1:8" x14ac:dyDescent="0.2">
      <c r="A458" s="1">
        <f t="shared" si="7"/>
        <v>0.31666666666666571</v>
      </c>
      <c r="B458">
        <f>Sheet1!G458</f>
        <v>0.91043828609011401</v>
      </c>
      <c r="C458">
        <f>Sheet1!J458</f>
        <v>-3.8</v>
      </c>
      <c r="D458">
        <f>Sheet1!L458</f>
        <v>-2.2044588522029902</v>
      </c>
      <c r="E458">
        <f>Sheet1!H458</f>
        <v>9.3492750540072702</v>
      </c>
      <c r="F458">
        <f>AVERAGE(Sheet1!I458,Sheet1!K458)</f>
        <v>4215.2701672544754</v>
      </c>
      <c r="G458">
        <f>Sheet1!F458</f>
        <v>51231.434011236699</v>
      </c>
      <c r="H458">
        <f>Sheet1!M458</f>
        <v>0.75363325969487704</v>
      </c>
    </row>
    <row r="459" spans="1:8" x14ac:dyDescent="0.2">
      <c r="A459" s="1">
        <f t="shared" si="7"/>
        <v>0.31736111111111015</v>
      </c>
      <c r="B459">
        <f>Sheet1!G459</f>
        <v>0.92077818500003294</v>
      </c>
      <c r="C459">
        <f>Sheet1!J459</f>
        <v>-3.8</v>
      </c>
      <c r="D459">
        <f>Sheet1!L459</f>
        <v>-2.2052543721362401</v>
      </c>
      <c r="E459">
        <f>Sheet1!H459</f>
        <v>9.3492750540072702</v>
      </c>
      <c r="F459">
        <f>AVERAGE(Sheet1!I459,Sheet1!K459)</f>
        <v>4215.25052144655</v>
      </c>
      <c r="G459">
        <f>Sheet1!F459</f>
        <v>51414.2676214936</v>
      </c>
      <c r="H459">
        <f>Sheet1!M459</f>
        <v>0.755251863800527</v>
      </c>
    </row>
    <row r="460" spans="1:8" x14ac:dyDescent="0.2">
      <c r="A460" s="1">
        <f t="shared" si="7"/>
        <v>0.31805555555555459</v>
      </c>
      <c r="B460">
        <f>Sheet1!G460</f>
        <v>0.93052989821434096</v>
      </c>
      <c r="C460">
        <f>Sheet1!J460</f>
        <v>-3.8</v>
      </c>
      <c r="D460">
        <f>Sheet1!L460</f>
        <v>-2.2060494933232202</v>
      </c>
      <c r="E460">
        <f>Sheet1!H460</f>
        <v>9.3492750540072702</v>
      </c>
      <c r="F460">
        <f>AVERAGE(Sheet1!I460,Sheet1!K460)</f>
        <v>4215.2319931914444</v>
      </c>
      <c r="G460">
        <f>Sheet1!F460</f>
        <v>51592.331631133202</v>
      </c>
      <c r="H460">
        <f>Sheet1!M460</f>
        <v>0.75686965659733096</v>
      </c>
    </row>
    <row r="461" spans="1:8" x14ac:dyDescent="0.2">
      <c r="A461" s="1">
        <f t="shared" si="7"/>
        <v>0.31874999999999903</v>
      </c>
      <c r="B461">
        <f>Sheet1!G461</f>
        <v>0.94012044909029302</v>
      </c>
      <c r="C461">
        <f>Sheet1!J461</f>
        <v>-3.8</v>
      </c>
      <c r="D461">
        <f>Sheet1!L461</f>
        <v>-2.2068442159637902</v>
      </c>
      <c r="E461">
        <f>Sheet1!H461</f>
        <v>9.3492750540072702</v>
      </c>
      <c r="F461">
        <f>AVERAGE(Sheet1!I461,Sheet1!K461)</f>
        <v>4215.2137711447795</v>
      </c>
      <c r="G461">
        <f>Sheet1!F461</f>
        <v>51769.558909294101</v>
      </c>
      <c r="H461">
        <f>Sheet1!M461</f>
        <v>0.75848663849194897</v>
      </c>
    </row>
    <row r="462" spans="1:8" x14ac:dyDescent="0.2">
      <c r="A462" s="1">
        <f t="shared" si="7"/>
        <v>0.31944444444444348</v>
      </c>
      <c r="B462">
        <f>Sheet1!G462</f>
        <v>0.94972277587512599</v>
      </c>
      <c r="C462">
        <f>Sheet1!J462</f>
        <v>-3.8</v>
      </c>
      <c r="D462">
        <f>Sheet1!L462</f>
        <v>-2.2076385402577099</v>
      </c>
      <c r="E462">
        <f>Sheet1!H462</f>
        <v>9.3492750540072702</v>
      </c>
      <c r="F462">
        <f>AVERAGE(Sheet1!I462,Sheet1!K462)</f>
        <v>4215.19552672389</v>
      </c>
      <c r="G462">
        <f>Sheet1!F462</f>
        <v>51947.552630219601</v>
      </c>
      <c r="H462">
        <f>Sheet1!M462</f>
        <v>0.76010280989083701</v>
      </c>
    </row>
    <row r="463" spans="1:8" x14ac:dyDescent="0.2">
      <c r="A463" s="1">
        <f t="shared" si="7"/>
        <v>0.32013888888888792</v>
      </c>
      <c r="B463">
        <f>Sheet1!G463</f>
        <v>0.95931847736591502</v>
      </c>
      <c r="C463">
        <f>Sheet1!J463</f>
        <v>-3.8</v>
      </c>
      <c r="D463">
        <f>Sheet1!L463</f>
        <v>-2.2084324664046702</v>
      </c>
      <c r="E463">
        <f>Sheet1!H463</f>
        <v>9.3492750540072702</v>
      </c>
      <c r="F463">
        <f>AVERAGE(Sheet1!I463,Sheet1!K463)</f>
        <v>4215.1772948910602</v>
      </c>
      <c r="G463">
        <f>Sheet1!F463</f>
        <v>52126.143622506701</v>
      </c>
      <c r="H463">
        <f>Sheet1!M463</f>
        <v>0.76171817120024898</v>
      </c>
    </row>
    <row r="464" spans="1:8" x14ac:dyDescent="0.2">
      <c r="A464" s="1">
        <f t="shared" si="7"/>
        <v>0.32083333333333236</v>
      </c>
      <c r="B464">
        <f>Sheet1!G464</f>
        <v>0.96890380857158398</v>
      </c>
      <c r="C464">
        <f>Sheet1!J464</f>
        <v>-3.8</v>
      </c>
      <c r="D464">
        <f>Sheet1!L464</f>
        <v>-2.2092259946042101</v>
      </c>
      <c r="E464">
        <f>Sheet1!H464</f>
        <v>9.3492750540072702</v>
      </c>
      <c r="F464">
        <f>AVERAGE(Sheet1!I464,Sheet1!K464)</f>
        <v>4215.1590827617702</v>
      </c>
      <c r="G464">
        <f>Sheet1!F464</f>
        <v>52305.298336270898</v>
      </c>
      <c r="H464">
        <f>Sheet1!M464</f>
        <v>0.76333272282623299</v>
      </c>
    </row>
    <row r="465" spans="1:8" x14ac:dyDescent="0.2">
      <c r="A465" s="1">
        <f t="shared" si="7"/>
        <v>0.3215277777777768</v>
      </c>
      <c r="B465">
        <f>Sheet1!G465</f>
        <v>0.97832270666890697</v>
      </c>
      <c r="C465">
        <f>Sheet1!J465</f>
        <v>-3.8</v>
      </c>
      <c r="D465">
        <f>Sheet1!L465</f>
        <v>-2.2100191250558199</v>
      </c>
      <c r="E465">
        <f>Sheet1!H465</f>
        <v>9.3492750540072702</v>
      </c>
      <c r="F465">
        <f>AVERAGE(Sheet1!I465,Sheet1!K465)</f>
        <v>4215.1411868553851</v>
      </c>
      <c r="G465">
        <f>Sheet1!F465</f>
        <v>52483.552320653303</v>
      </c>
      <c r="H465">
        <f>Sheet1!M465</f>
        <v>0.76494646517463505</v>
      </c>
    </row>
    <row r="466" spans="1:8" x14ac:dyDescent="0.2">
      <c r="A466" s="1">
        <f t="shared" si="7"/>
        <v>0.32222222222222124</v>
      </c>
      <c r="B466">
        <f>Sheet1!G466</f>
        <v>0.98766944812816904</v>
      </c>
      <c r="C466">
        <f>Sheet1!J466</f>
        <v>-3.8</v>
      </c>
      <c r="D466">
        <f>Sheet1!L466</f>
        <v>-2.2108118579588498</v>
      </c>
      <c r="E466">
        <f>Sheet1!H466</f>
        <v>9.3492750540072702</v>
      </c>
      <c r="F466">
        <f>AVERAGE(Sheet1!I466,Sheet1!K466)</f>
        <v>4215.1234595021306</v>
      </c>
      <c r="G466">
        <f>Sheet1!F466</f>
        <v>52661.784292121898</v>
      </c>
      <c r="H466">
        <f>Sheet1!M466</f>
        <v>0.76655939865109801</v>
      </c>
    </row>
    <row r="467" spans="1:8" x14ac:dyDescent="0.2">
      <c r="A467" s="1">
        <f t="shared" si="7"/>
        <v>0.32291666666666569</v>
      </c>
      <c r="B467">
        <f>Sheet1!G467</f>
        <v>0.99913599563808997</v>
      </c>
      <c r="C467">
        <f>Sheet1!J467</f>
        <v>-3.8</v>
      </c>
      <c r="D467">
        <f>Sheet1!L467</f>
        <v>-2.2116041935125801</v>
      </c>
      <c r="E467">
        <f>Sheet1!H467</f>
        <v>9.3492750540072702</v>
      </c>
      <c r="F467">
        <f>AVERAGE(Sheet1!I467,Sheet1!K467)</f>
        <v>4215.1016488292953</v>
      </c>
      <c r="G467">
        <f>Sheet1!F467</f>
        <v>52860.678682149301</v>
      </c>
      <c r="H467">
        <f>Sheet1!M467</f>
        <v>0.76817152366105901</v>
      </c>
    </row>
    <row r="468" spans="1:8" x14ac:dyDescent="0.2">
      <c r="A468" s="1">
        <f t="shared" si="7"/>
        <v>0.32361111111111013</v>
      </c>
      <c r="B468">
        <f>Sheet1!G468</f>
        <v>1.0103302567083701</v>
      </c>
      <c r="C468">
        <f>Sheet1!J468</f>
        <v>-3.8</v>
      </c>
      <c r="D468">
        <f>Sheet1!L468</f>
        <v>-2.21239613191617</v>
      </c>
      <c r="E468">
        <f>Sheet1!H468</f>
        <v>9.3492750540072702</v>
      </c>
      <c r="F468">
        <f>AVERAGE(Sheet1!I468,Sheet1!K468)</f>
        <v>4215.0803725103151</v>
      </c>
      <c r="G468">
        <f>Sheet1!F468</f>
        <v>53057.754876277402</v>
      </c>
      <c r="H468">
        <f>Sheet1!M468</f>
        <v>0.76978284060975499</v>
      </c>
    </row>
    <row r="469" spans="1:8" x14ac:dyDescent="0.2">
      <c r="A469" s="1">
        <f t="shared" si="7"/>
        <v>0.32430555555555457</v>
      </c>
      <c r="B469">
        <f>Sheet1!G469</f>
        <v>1.0187435609439099</v>
      </c>
      <c r="C469">
        <f>Sheet1!J469</f>
        <v>-3.8</v>
      </c>
      <c r="D469">
        <f>Sheet1!L469</f>
        <v>-2.2131876733686902</v>
      </c>
      <c r="E469">
        <f>Sheet1!H469</f>
        <v>9.3492750540072702</v>
      </c>
      <c r="F469">
        <f>AVERAGE(Sheet1!I469,Sheet1!K469)</f>
        <v>4215.0643872322653</v>
      </c>
      <c r="G469">
        <f>Sheet1!F469</f>
        <v>53229.195492636201</v>
      </c>
      <c r="H469">
        <f>Sheet1!M469</f>
        <v>0.77139334990221797</v>
      </c>
    </row>
    <row r="470" spans="1:8" x14ac:dyDescent="0.2">
      <c r="A470" s="1">
        <f t="shared" si="7"/>
        <v>0.32499999999999901</v>
      </c>
      <c r="B470">
        <f>Sheet1!G470</f>
        <v>1.0288552782564899</v>
      </c>
      <c r="C470">
        <f>Sheet1!J470</f>
        <v>-3.8</v>
      </c>
      <c r="D470">
        <f>Sheet1!L470</f>
        <v>-2.2139788180691098</v>
      </c>
      <c r="E470">
        <f>Sheet1!H470</f>
        <v>9.3492750540072702</v>
      </c>
      <c r="F470">
        <f>AVERAGE(Sheet1!I470,Sheet1!K470)</f>
        <v>4215.0451749693748</v>
      </c>
      <c r="G470">
        <f>Sheet1!F470</f>
        <v>53417.405845512003</v>
      </c>
      <c r="H470">
        <f>Sheet1!M470</f>
        <v>0.77300305194327801</v>
      </c>
    </row>
    <row r="471" spans="1:8" x14ac:dyDescent="0.2">
      <c r="A471" s="1">
        <f t="shared" si="7"/>
        <v>0.32569444444444345</v>
      </c>
      <c r="B471">
        <f>Sheet1!G471</f>
        <v>1.0384218058427399</v>
      </c>
      <c r="C471">
        <f>Sheet1!J471</f>
        <v>-3.8</v>
      </c>
      <c r="D471">
        <f>Sheet1!L471</f>
        <v>-2.2147695662162898</v>
      </c>
      <c r="E471">
        <f>Sheet1!H471</f>
        <v>9.3492750540072702</v>
      </c>
      <c r="F471">
        <f>AVERAGE(Sheet1!I471,Sheet1!K471)</f>
        <v>4215.0269985669602</v>
      </c>
      <c r="G471">
        <f>Sheet1!F471</f>
        <v>53601.118022081901</v>
      </c>
      <c r="H471">
        <f>Sheet1!M471</f>
        <v>0.77461194713756099</v>
      </c>
    </row>
    <row r="472" spans="1:8" x14ac:dyDescent="0.2">
      <c r="A472" s="1">
        <f t="shared" si="7"/>
        <v>0.3263888888888879</v>
      </c>
      <c r="B472">
        <f>Sheet1!G472</f>
        <v>1.0478894401085299</v>
      </c>
      <c r="C472">
        <f>Sheet1!J472</f>
        <v>-3.8</v>
      </c>
      <c r="D472">
        <f>Sheet1!L472</f>
        <v>-2.21555991800901</v>
      </c>
      <c r="E472">
        <f>Sheet1!H472</f>
        <v>9.3492750540072702</v>
      </c>
      <c r="F472">
        <f>AVERAGE(Sheet1!I472,Sheet1!K472)</f>
        <v>4215.00901006186</v>
      </c>
      <c r="G472">
        <f>Sheet1!F472</f>
        <v>53784.560830848997</v>
      </c>
      <c r="H472">
        <f>Sheet1!M472</f>
        <v>0.77622003588949096</v>
      </c>
    </row>
    <row r="473" spans="1:8" x14ac:dyDescent="0.2">
      <c r="A473" s="1">
        <f t="shared" si="7"/>
        <v>0.32708333333333234</v>
      </c>
      <c r="B473">
        <f>Sheet1!G473</f>
        <v>1.05734087064917</v>
      </c>
      <c r="C473">
        <f>Sheet1!J473</f>
        <v>-3.8</v>
      </c>
      <c r="D473">
        <f>Sheet1!L473</f>
        <v>-2.2163498736459299</v>
      </c>
      <c r="E473">
        <f>Sheet1!H473</f>
        <v>9.3492750540072702</v>
      </c>
      <c r="F473">
        <f>AVERAGE(Sheet1!I473,Sheet1!K473)</f>
        <v>4214.9910523438302</v>
      </c>
      <c r="G473">
        <f>Sheet1!F473</f>
        <v>53968.521529330501</v>
      </c>
      <c r="H473">
        <f>Sheet1!M473</f>
        <v>0.77782731860328802</v>
      </c>
    </row>
    <row r="474" spans="1:8" x14ac:dyDescent="0.2">
      <c r="A474" s="1">
        <f t="shared" si="7"/>
        <v>0.32777777777777678</v>
      </c>
      <c r="B474">
        <f>Sheet1!G474</f>
        <v>1.0667749195604601</v>
      </c>
      <c r="C474">
        <f>Sheet1!J474</f>
        <v>-3.8</v>
      </c>
      <c r="D474">
        <f>Sheet1!L474</f>
        <v>-2.21713943332561</v>
      </c>
      <c r="E474">
        <f>Sheet1!H474</f>
        <v>9.3492750540072702</v>
      </c>
      <c r="F474">
        <f>AVERAGE(Sheet1!I474,Sheet1!K474)</f>
        <v>4214.9731276509001</v>
      </c>
      <c r="G474">
        <f>Sheet1!F474</f>
        <v>54152.989656152298</v>
      </c>
      <c r="H474">
        <f>Sheet1!M474</f>
        <v>0.779433795682972</v>
      </c>
    </row>
    <row r="475" spans="1:8" x14ac:dyDescent="0.2">
      <c r="A475" s="1">
        <f t="shared" si="7"/>
        <v>0.32847222222222122</v>
      </c>
      <c r="B475">
        <f>Sheet1!G475</f>
        <v>1.07619167364459</v>
      </c>
      <c r="C475">
        <f>Sheet1!J475</f>
        <v>-3.8</v>
      </c>
      <c r="D475">
        <f>Sheet1!L475</f>
        <v>-2.2179285972465399</v>
      </c>
      <c r="E475">
        <f>Sheet1!H475</f>
        <v>9.3492750540072702</v>
      </c>
      <c r="F475">
        <f>AVERAGE(Sheet1!I475,Sheet1!K475)</f>
        <v>4214.9552358181445</v>
      </c>
      <c r="G475">
        <f>Sheet1!F475</f>
        <v>54337.966812678598</v>
      </c>
      <c r="H475">
        <f>Sheet1!M475</f>
        <v>0.78103946753235798</v>
      </c>
    </row>
    <row r="476" spans="1:8" x14ac:dyDescent="0.2">
      <c r="A476" s="1">
        <f t="shared" si="7"/>
        <v>0.32916666666666566</v>
      </c>
      <c r="B476">
        <f>Sheet1!G476</f>
        <v>1.0855909503325301</v>
      </c>
      <c r="C476">
        <f>Sheet1!J476</f>
        <v>-3.8</v>
      </c>
      <c r="D476">
        <f>Sheet1!L476</f>
        <v>-2.2187173656070902</v>
      </c>
      <c r="E476">
        <f>Sheet1!H476</f>
        <v>9.3492750540072702</v>
      </c>
      <c r="F476">
        <f>AVERAGE(Sheet1!I476,Sheet1!K476)</f>
        <v>4214.9373771924347</v>
      </c>
      <c r="G476">
        <f>Sheet1!F476</f>
        <v>54523.452005138301</v>
      </c>
      <c r="H476">
        <f>Sheet1!M476</f>
        <v>0.78264433455506</v>
      </c>
    </row>
    <row r="477" spans="1:8" x14ac:dyDescent="0.2">
      <c r="A477" s="1">
        <f t="shared" si="7"/>
        <v>0.32986111111111011</v>
      </c>
      <c r="B477">
        <f>Sheet1!G477</f>
        <v>1.09486089391079</v>
      </c>
      <c r="C477">
        <f>Sheet1!J477</f>
        <v>-3.8</v>
      </c>
      <c r="D477">
        <f>Sheet1!L477</f>
        <v>-2.2195057386055099</v>
      </c>
      <c r="E477">
        <f>Sheet1!H477</f>
        <v>9.3492750540072702</v>
      </c>
      <c r="F477">
        <f>AVERAGE(Sheet1!I477,Sheet1!K477)</f>
        <v>4214.9197642996405</v>
      </c>
      <c r="G477">
        <f>Sheet1!F477</f>
        <v>54708.363525924302</v>
      </c>
      <c r="H477">
        <f>Sheet1!M477</f>
        <v>0.78424839715448902</v>
      </c>
    </row>
    <row r="478" spans="1:8" x14ac:dyDescent="0.2">
      <c r="A478" s="1">
        <f t="shared" si="7"/>
        <v>0.33055555555555455</v>
      </c>
      <c r="B478">
        <f>Sheet1!G478</f>
        <v>1.1040714620494101</v>
      </c>
      <c r="C478">
        <f>Sheet1!J478</f>
        <v>-3.8</v>
      </c>
      <c r="D478">
        <f>Sheet1!L478</f>
        <v>-2.2202937164399801</v>
      </c>
      <c r="E478">
        <f>Sheet1!H478</f>
        <v>9.3492750540072702</v>
      </c>
      <c r="F478">
        <f>AVERAGE(Sheet1!I478,Sheet1!K478)</f>
        <v>4214.9022642201744</v>
      </c>
      <c r="G478">
        <f>Sheet1!F478</f>
        <v>54893.372717300801</v>
      </c>
      <c r="H478">
        <f>Sheet1!M478</f>
        <v>0.78585165573385396</v>
      </c>
    </row>
    <row r="479" spans="1:8" x14ac:dyDescent="0.2">
      <c r="A479" s="1">
        <f t="shared" si="7"/>
        <v>0.33124999999999899</v>
      </c>
      <c r="B479">
        <f>Sheet1!G479</f>
        <v>1.1132787374970301</v>
      </c>
      <c r="C479">
        <f>Sheet1!J479</f>
        <v>-3.8</v>
      </c>
      <c r="D479">
        <f>Sheet1!L479</f>
        <v>-2.22108129930858</v>
      </c>
      <c r="E479">
        <f>Sheet1!H479</f>
        <v>9.3492750540072702</v>
      </c>
      <c r="F479">
        <f>AVERAGE(Sheet1!I479,Sheet1!K479)</f>
        <v>4214.8847703968249</v>
      </c>
      <c r="G479">
        <f>Sheet1!F479</f>
        <v>55079.022695430998</v>
      </c>
      <c r="H479">
        <f>Sheet1!M479</f>
        <v>0.787454110696162</v>
      </c>
    </row>
    <row r="480" spans="1:8" x14ac:dyDescent="0.2">
      <c r="A480" s="1">
        <f t="shared" si="7"/>
        <v>0.33194444444444343</v>
      </c>
      <c r="B480">
        <f>Sheet1!G480</f>
        <v>1.1225020134318</v>
      </c>
      <c r="C480">
        <f>Sheet1!J480</f>
        <v>-3.8</v>
      </c>
      <c r="D480">
        <f>Sheet1!L480</f>
        <v>-2.2218684874092798</v>
      </c>
      <c r="E480">
        <f>Sheet1!H480</f>
        <v>9.3492750540072702</v>
      </c>
      <c r="F480">
        <f>AVERAGE(Sheet1!I480,Sheet1!K480)</f>
        <v>4214.86724617255</v>
      </c>
      <c r="G480">
        <f>Sheet1!F480</f>
        <v>55265.5033034956</v>
      </c>
      <c r="H480">
        <f>Sheet1!M480</f>
        <v>0.78905576244421705</v>
      </c>
    </row>
    <row r="481" spans="1:8" x14ac:dyDescent="0.2">
      <c r="A481" s="1">
        <f t="shared" si="7"/>
        <v>0.33263888888888787</v>
      </c>
      <c r="B481">
        <f>Sheet1!G481</f>
        <v>1.1395031992117299</v>
      </c>
      <c r="C481">
        <f>Sheet1!J481</f>
        <v>-3.8</v>
      </c>
      <c r="D481">
        <f>Sheet1!L481</f>
        <v>-2.2226552809399398</v>
      </c>
      <c r="E481">
        <f>Sheet1!H481</f>
        <v>9.3492750540072702</v>
      </c>
      <c r="F481">
        <f>AVERAGE(Sheet1!I481,Sheet1!K481)</f>
        <v>4214.8349439195754</v>
      </c>
      <c r="G481">
        <f>Sheet1!F481</f>
        <v>55528.698637933798</v>
      </c>
      <c r="H481">
        <f>Sheet1!M481</f>
        <v>0.79065661138062304</v>
      </c>
    </row>
    <row r="482" spans="1:8" x14ac:dyDescent="0.2">
      <c r="A482" s="1">
        <f t="shared" si="7"/>
        <v>0.33333333333333232</v>
      </c>
      <c r="B482">
        <f>Sheet1!G482</f>
        <v>0.98857530251499104</v>
      </c>
      <c r="C482">
        <f>Sheet1!J482</f>
        <v>-3.8</v>
      </c>
      <c r="D482">
        <f>Sheet1!L482</f>
        <v>-2.2234416800983499</v>
      </c>
      <c r="E482">
        <f>Sheet1!H482</f>
        <v>9.3492750540072702</v>
      </c>
      <c r="F482">
        <f>AVERAGE(Sheet1!I482,Sheet1!K482)</f>
        <v>4215.1217069232043</v>
      </c>
      <c r="G482">
        <f>Sheet1!F482</f>
        <v>54129.594424233801</v>
      </c>
      <c r="H482">
        <f>Sheet1!M482</f>
        <v>0.79225665790777999</v>
      </c>
    </row>
    <row r="483" spans="1:8" x14ac:dyDescent="0.2">
      <c r="A483" s="1">
        <f t="shared" si="7"/>
        <v>0.33402777777777676</v>
      </c>
      <c r="B483">
        <f>Sheet1!G483</f>
        <v>0.99055660433728798</v>
      </c>
      <c r="C483">
        <f>Sheet1!J483</f>
        <v>-3.8</v>
      </c>
      <c r="D483">
        <f>Sheet1!L483</f>
        <v>-2.2242276850821798</v>
      </c>
      <c r="E483">
        <f>Sheet1!H483</f>
        <v>9.3492750540072702</v>
      </c>
      <c r="F483">
        <f>AVERAGE(Sheet1!I483,Sheet1!K483)</f>
        <v>4215.117942449755</v>
      </c>
      <c r="G483">
        <f>Sheet1!F483</f>
        <v>54219.997166600398</v>
      </c>
      <c r="H483">
        <f>Sheet1!M483</f>
        <v>0.79385590242788895</v>
      </c>
    </row>
    <row r="484" spans="1:8" x14ac:dyDescent="0.2">
      <c r="A484" s="1">
        <f t="shared" si="7"/>
        <v>0.3347222222222212</v>
      </c>
      <c r="B484">
        <f>Sheet1!G484</f>
        <v>1.00218127816242</v>
      </c>
      <c r="C484">
        <f>Sheet1!J484</f>
        <v>-3.8</v>
      </c>
      <c r="D484">
        <f>Sheet1!L484</f>
        <v>-2.2250132960890099</v>
      </c>
      <c r="E484">
        <f>Sheet1!H484</f>
        <v>9.3492750540072702</v>
      </c>
      <c r="F484">
        <f>AVERAGE(Sheet1!I484,Sheet1!K484)</f>
        <v>4215.0958555694851</v>
      </c>
      <c r="G484">
        <f>Sheet1!F484</f>
        <v>54404.642443922399</v>
      </c>
      <c r="H484">
        <f>Sheet1!M484</f>
        <v>0.79545434534294701</v>
      </c>
    </row>
    <row r="485" spans="1:8" x14ac:dyDescent="0.2">
      <c r="A485" s="1">
        <f t="shared" si="7"/>
        <v>0.33541666666666564</v>
      </c>
      <c r="B485">
        <f>Sheet1!G485</f>
        <v>1.01190732224575</v>
      </c>
      <c r="C485">
        <f>Sheet1!J485</f>
        <v>-3.8</v>
      </c>
      <c r="D485">
        <f>Sheet1!L485</f>
        <v>-2.2257985133163101</v>
      </c>
      <c r="E485">
        <f>Sheet1!H485</f>
        <v>9.3492750540072702</v>
      </c>
      <c r="F485">
        <f>AVERAGE(Sheet1!I485,Sheet1!K485)</f>
        <v>4215.0773760857301</v>
      </c>
      <c r="G485">
        <f>Sheet1!F485</f>
        <v>54571.291770563097</v>
      </c>
      <c r="H485">
        <f>Sheet1!M485</f>
        <v>0.797051987054751</v>
      </c>
    </row>
    <row r="486" spans="1:8" x14ac:dyDescent="0.2">
      <c r="A486" s="1">
        <f t="shared" si="7"/>
        <v>0.33611111111111008</v>
      </c>
      <c r="B486">
        <f>Sheet1!G486</f>
        <v>1.0208547648669</v>
      </c>
      <c r="C486">
        <f>Sheet1!J486</f>
        <v>-3.8</v>
      </c>
      <c r="D486">
        <f>Sheet1!L486</f>
        <v>-2.2265833369614598</v>
      </c>
      <c r="E486">
        <f>Sheet1!H486</f>
        <v>9.3492750540072702</v>
      </c>
      <c r="F486">
        <f>AVERAGE(Sheet1!I486,Sheet1!K486)</f>
        <v>4215.0603759447449</v>
      </c>
      <c r="G486">
        <f>Sheet1!F486</f>
        <v>54730.801798432301</v>
      </c>
      <c r="H486">
        <f>Sheet1!M486</f>
        <v>0.798648827964895</v>
      </c>
    </row>
    <row r="487" spans="1:8" x14ac:dyDescent="0.2">
      <c r="A487" s="1">
        <f t="shared" si="7"/>
        <v>0.33680555555555453</v>
      </c>
      <c r="B487">
        <f>Sheet1!G487</f>
        <v>1.0292419514000299</v>
      </c>
      <c r="C487">
        <f>Sheet1!J487</f>
        <v>-3.8</v>
      </c>
      <c r="D487">
        <f>Sheet1!L487</f>
        <v>-2.22736776722174</v>
      </c>
      <c r="E487">
        <f>Sheet1!H487</f>
        <v>9.3492750540072702</v>
      </c>
      <c r="F487">
        <f>AVERAGE(Sheet1!I487,Sheet1!K487)</f>
        <v>4215.0444402903349</v>
      </c>
      <c r="G487">
        <f>Sheet1!F487</f>
        <v>54885.2707329572</v>
      </c>
      <c r="H487">
        <f>Sheet1!M487</f>
        <v>0.80024486847477405</v>
      </c>
    </row>
    <row r="488" spans="1:8" x14ac:dyDescent="0.2">
      <c r="A488" s="1">
        <f t="shared" si="7"/>
        <v>0.33749999999999897</v>
      </c>
      <c r="B488">
        <f>Sheet1!G488</f>
        <v>1.0372446037521399</v>
      </c>
      <c r="C488">
        <f>Sheet1!J488</f>
        <v>-3.8</v>
      </c>
      <c r="D488">
        <f>Sheet1!L488</f>
        <v>-2.2281518042943298</v>
      </c>
      <c r="E488">
        <f>Sheet1!H488</f>
        <v>9.3492750540072702</v>
      </c>
      <c r="F488">
        <f>AVERAGE(Sheet1!I488,Sheet1!K488)</f>
        <v>4215.029235250865</v>
      </c>
      <c r="G488">
        <f>Sheet1!F488</f>
        <v>55036.394918496801</v>
      </c>
      <c r="H488">
        <f>Sheet1!M488</f>
        <v>0.801840108985579</v>
      </c>
    </row>
    <row r="489" spans="1:8" x14ac:dyDescent="0.2">
      <c r="A489" s="1">
        <f t="shared" si="7"/>
        <v>0.33819444444444341</v>
      </c>
      <c r="B489">
        <f>Sheet1!G489</f>
        <v>1.0449796619610801</v>
      </c>
      <c r="C489">
        <f>Sheet1!J489</f>
        <v>-3.8</v>
      </c>
      <c r="D489">
        <f>Sheet1!L489</f>
        <v>-2.2289354483763102</v>
      </c>
      <c r="E489">
        <f>Sheet1!H489</f>
        <v>9.3492750540072702</v>
      </c>
      <c r="F489">
        <f>AVERAGE(Sheet1!I489,Sheet1!K489)</f>
        <v>4215.0145386402701</v>
      </c>
      <c r="G489">
        <f>Sheet1!F489</f>
        <v>55185.305251287296</v>
      </c>
      <c r="H489">
        <f>Sheet1!M489</f>
        <v>0.80343454989830199</v>
      </c>
    </row>
    <row r="490" spans="1:8" x14ac:dyDescent="0.2">
      <c r="A490" s="1">
        <f t="shared" si="7"/>
        <v>0.33888888888888785</v>
      </c>
      <c r="B490">
        <f>Sheet1!G490</f>
        <v>1.0525322804730699</v>
      </c>
      <c r="C490">
        <f>Sheet1!J490</f>
        <v>-3.8</v>
      </c>
      <c r="D490">
        <f>Sheet1!L490</f>
        <v>-2.2297186996646698</v>
      </c>
      <c r="E490">
        <f>Sheet1!H490</f>
        <v>9.3492750540072702</v>
      </c>
      <c r="F490">
        <f>AVERAGE(Sheet1!I490,Sheet1!K490)</f>
        <v>4215.0001886650998</v>
      </c>
      <c r="G490">
        <f>Sheet1!F490</f>
        <v>55332.827857763703</v>
      </c>
      <c r="H490">
        <f>Sheet1!M490</f>
        <v>0.80502819161373396</v>
      </c>
    </row>
    <row r="491" spans="1:8" x14ac:dyDescent="0.2">
      <c r="A491" s="1">
        <f t="shared" si="7"/>
        <v>0.33958333333333229</v>
      </c>
      <c r="B491">
        <f>Sheet1!G491</f>
        <v>1.0599646537844101</v>
      </c>
      <c r="C491">
        <f>Sheet1!J491</f>
        <v>-3.8</v>
      </c>
      <c r="D491">
        <f>Sheet1!L491</f>
        <v>-2.2305015583562802</v>
      </c>
      <c r="E491">
        <f>Sheet1!H491</f>
        <v>9.3492750540072702</v>
      </c>
      <c r="F491">
        <f>AVERAGE(Sheet1!I491,Sheet1!K491)</f>
        <v>4214.9861091031098</v>
      </c>
      <c r="G491">
        <f>Sheet1!F491</f>
        <v>55479.5692500531</v>
      </c>
      <c r="H491">
        <f>Sheet1!M491</f>
        <v>0.80662103453246403</v>
      </c>
    </row>
    <row r="492" spans="1:8" x14ac:dyDescent="0.2">
      <c r="A492" s="1">
        <f t="shared" si="7"/>
        <v>0.34027777777777674</v>
      </c>
      <c r="B492">
        <f>Sheet1!G492</f>
        <v>1.0673131483771301</v>
      </c>
      <c r="C492">
        <f>Sheet1!J492</f>
        <v>-3.8</v>
      </c>
      <c r="D492">
        <f>Sheet1!L492</f>
        <v>-2.2312840246479402</v>
      </c>
      <c r="E492">
        <f>Sheet1!H492</f>
        <v>9.3492750540072702</v>
      </c>
      <c r="F492">
        <f>AVERAGE(Sheet1!I492,Sheet1!K492)</f>
        <v>4214.9721050160806</v>
      </c>
      <c r="G492">
        <f>Sheet1!F492</f>
        <v>55625.880919230702</v>
      </c>
      <c r="H492">
        <f>Sheet1!M492</f>
        <v>0.80821307905488005</v>
      </c>
    </row>
    <row r="493" spans="1:8" x14ac:dyDescent="0.2">
      <c r="A493" s="1">
        <f t="shared" si="7"/>
        <v>0.34097222222222118</v>
      </c>
      <c r="B493">
        <f>Sheet1!G493</f>
        <v>1.07460293425536</v>
      </c>
      <c r="C493">
        <f>Sheet1!J493</f>
        <v>-3.8</v>
      </c>
      <c r="D493">
        <f>Sheet1!L493</f>
        <v>-2.2320660987363201</v>
      </c>
      <c r="E493">
        <f>Sheet1!H493</f>
        <v>9.3492750540072702</v>
      </c>
      <c r="F493">
        <f>AVERAGE(Sheet1!I493,Sheet1!K493)</f>
        <v>4214.9582652030849</v>
      </c>
      <c r="G493">
        <f>Sheet1!F493</f>
        <v>55772.0119774583</v>
      </c>
      <c r="H493">
        <f>Sheet1!M493</f>
        <v>0.80980432558117199</v>
      </c>
    </row>
    <row r="494" spans="1:8" x14ac:dyDescent="0.2">
      <c r="A494" s="1">
        <f t="shared" si="7"/>
        <v>0.34166666666666562</v>
      </c>
      <c r="B494">
        <f>Sheet1!G494</f>
        <v>1.08185062906179</v>
      </c>
      <c r="C494">
        <f>Sheet1!J494</f>
        <v>-3.8</v>
      </c>
      <c r="D494">
        <f>Sheet1!L494</f>
        <v>-2.23284778081802</v>
      </c>
      <c r="E494">
        <f>Sheet1!H494</f>
        <v>9.3492750540072702</v>
      </c>
      <c r="F494">
        <f>AVERAGE(Sheet1!I494,Sheet1!K494)</f>
        <v>4214.9444838027794</v>
      </c>
      <c r="G494">
        <f>Sheet1!F494</f>
        <v>55918.123542629903</v>
      </c>
      <c r="H494">
        <f>Sheet1!M494</f>
        <v>0.81139477451132502</v>
      </c>
    </row>
    <row r="495" spans="1:8" x14ac:dyDescent="0.2">
      <c r="A495" s="1">
        <f t="shared" si="7"/>
        <v>0.34236111111111006</v>
      </c>
      <c r="B495">
        <f>Sheet1!G495</f>
        <v>1.08904621790191</v>
      </c>
      <c r="C495">
        <f>Sheet1!J495</f>
        <v>-3.8</v>
      </c>
      <c r="D495">
        <f>Sheet1!L495</f>
        <v>-2.2336290710895299</v>
      </c>
      <c r="E495">
        <f>Sheet1!H495</f>
        <v>9.3492750540072702</v>
      </c>
      <c r="F495">
        <f>AVERAGE(Sheet1!I495,Sheet1!K495)</f>
        <v>4214.9308121839849</v>
      </c>
      <c r="G495">
        <f>Sheet1!F495</f>
        <v>56064.115088975603</v>
      </c>
      <c r="H495">
        <f>Sheet1!M495</f>
        <v>0.81298442624512801</v>
      </c>
    </row>
    <row r="496" spans="1:8" x14ac:dyDescent="0.2">
      <c r="A496" s="1">
        <f t="shared" si="7"/>
        <v>0.3430555555555545</v>
      </c>
      <c r="B496">
        <f>Sheet1!G496</f>
        <v>1.09620965436775</v>
      </c>
      <c r="C496">
        <f>Sheet1!J496</f>
        <v>-3.8</v>
      </c>
      <c r="D496">
        <f>Sheet1!L496</f>
        <v>-2.2344099697472402</v>
      </c>
      <c r="E496">
        <f>Sheet1!H496</f>
        <v>9.3492750540072702</v>
      </c>
      <c r="F496">
        <f>AVERAGE(Sheet1!I496,Sheet1!K496)</f>
        <v>4214.9172016547054</v>
      </c>
      <c r="G496">
        <f>Sheet1!F496</f>
        <v>56210.183479778301</v>
      </c>
      <c r="H496">
        <f>Sheet1!M496</f>
        <v>0.81457328118216599</v>
      </c>
    </row>
    <row r="497" spans="1:8" x14ac:dyDescent="0.2">
      <c r="A497" s="1">
        <f t="shared" si="7"/>
        <v>0.34374999999999895</v>
      </c>
      <c r="B497">
        <f>Sheet1!G497</f>
        <v>1.1033559117715399</v>
      </c>
      <c r="C497">
        <f>Sheet1!J497</f>
        <v>-3.8</v>
      </c>
      <c r="D497">
        <f>Sheet1!L497</f>
        <v>-2.2351904769874298</v>
      </c>
      <c r="E497">
        <f>Sheet1!H497</f>
        <v>9.3492750540072702</v>
      </c>
      <c r="F497">
        <f>AVERAGE(Sheet1!I497,Sheet1!K497)</f>
        <v>4214.9036237656346</v>
      </c>
      <c r="G497">
        <f>Sheet1!F497</f>
        <v>56356.477526031602</v>
      </c>
      <c r="H497">
        <f>Sheet1!M497</f>
        <v>0.81616133972182703</v>
      </c>
    </row>
    <row r="498" spans="1:8" x14ac:dyDescent="0.2">
      <c r="A498" s="1">
        <f t="shared" si="7"/>
        <v>0.34444444444444339</v>
      </c>
      <c r="B498">
        <f>Sheet1!G498</f>
        <v>1.11048798967524</v>
      </c>
      <c r="C498">
        <f>Sheet1!J498</f>
        <v>-3.8</v>
      </c>
      <c r="D498">
        <f>Sheet1!L498</f>
        <v>-2.2359705930063098</v>
      </c>
      <c r="E498">
        <f>Sheet1!H498</f>
        <v>9.3492750540072702</v>
      </c>
      <c r="F498">
        <f>AVERAGE(Sheet1!I498,Sheet1!K498)</f>
        <v>4214.8900728176195</v>
      </c>
      <c r="G498">
        <f>Sheet1!F498</f>
        <v>56503.027193473303</v>
      </c>
      <c r="H498">
        <f>Sheet1!M498</f>
        <v>0.81774860226329504</v>
      </c>
    </row>
    <row r="499" spans="1:8" x14ac:dyDescent="0.2">
      <c r="A499" s="1">
        <f t="shared" si="7"/>
        <v>0.34513888888888783</v>
      </c>
      <c r="B499">
        <f>Sheet1!G499</f>
        <v>1.1176086968996199</v>
      </c>
      <c r="C499">
        <f>Sheet1!J499</f>
        <v>-3.8</v>
      </c>
      <c r="D499">
        <f>Sheet1!L499</f>
        <v>-2.2367503179999702</v>
      </c>
      <c r="E499">
        <f>Sheet1!H499</f>
        <v>9.3492750540072702</v>
      </c>
      <c r="F499">
        <f>AVERAGE(Sheet1!I499,Sheet1!K499)</f>
        <v>4214.8765434738943</v>
      </c>
      <c r="G499">
        <f>Sheet1!F499</f>
        <v>56649.860759348099</v>
      </c>
      <c r="H499">
        <f>Sheet1!M499</f>
        <v>0.81933506920555799</v>
      </c>
    </row>
    <row r="500" spans="1:8" x14ac:dyDescent="0.2">
      <c r="A500" s="1">
        <f t="shared" si="7"/>
        <v>0.34583333333333227</v>
      </c>
      <c r="B500">
        <f>Sheet1!G500</f>
        <v>1.1247193185614299</v>
      </c>
      <c r="C500">
        <f>Sheet1!J500</f>
        <v>-3.8</v>
      </c>
      <c r="D500">
        <f>Sheet1!L500</f>
        <v>-2.2375296521644099</v>
      </c>
      <c r="E500">
        <f>Sheet1!H500</f>
        <v>9.3492750540072702</v>
      </c>
      <c r="F500">
        <f>AVERAGE(Sheet1!I500,Sheet1!K500)</f>
        <v>4214.8630332927405</v>
      </c>
      <c r="G500">
        <f>Sheet1!F500</f>
        <v>56796.991387705799</v>
      </c>
      <c r="H500">
        <f>Sheet1!M500</f>
        <v>0.82092074094740097</v>
      </c>
    </row>
    <row r="501" spans="1:8" x14ac:dyDescent="0.2">
      <c r="A501" s="1">
        <f t="shared" si="7"/>
        <v>0.34652777777777671</v>
      </c>
      <c r="B501">
        <f>Sheet1!G501</f>
        <v>1.1317947706674201</v>
      </c>
      <c r="C501">
        <f>Sheet1!J501</f>
        <v>-3.8</v>
      </c>
      <c r="D501">
        <f>Sheet1!L501</f>
        <v>-2.23830859569552</v>
      </c>
      <c r="E501">
        <f>Sheet1!H501</f>
        <v>9.3492750540072702</v>
      </c>
      <c r="F501">
        <f>AVERAGE(Sheet1!I501,Sheet1!K501)</f>
        <v>4214.8495899337395</v>
      </c>
      <c r="G501">
        <f>Sheet1!F501</f>
        <v>56944.166597983</v>
      </c>
      <c r="H501">
        <f>Sheet1!M501</f>
        <v>0.82250561788740995</v>
      </c>
    </row>
    <row r="502" spans="1:8" x14ac:dyDescent="0.2">
      <c r="A502" s="1">
        <f t="shared" si="7"/>
        <v>0.34722222222222116</v>
      </c>
      <c r="B502">
        <f>Sheet1!G502</f>
        <v>1.1388511113961399</v>
      </c>
      <c r="C502">
        <f>Sheet1!J502</f>
        <v>-3.8</v>
      </c>
      <c r="D502">
        <f>Sheet1!L502</f>
        <v>-2.23908714878911</v>
      </c>
      <c r="E502">
        <f>Sheet1!H502</f>
        <v>9.3492750540072702</v>
      </c>
      <c r="F502">
        <f>AVERAGE(Sheet1!I502,Sheet1!K502)</f>
        <v>4214.8361828863544</v>
      </c>
      <c r="G502">
        <f>Sheet1!F502</f>
        <v>57091.547391546403</v>
      </c>
      <c r="H502">
        <f>Sheet1!M502</f>
        <v>0.824089700423972</v>
      </c>
    </row>
    <row r="503" spans="1:8" x14ac:dyDescent="0.2">
      <c r="A503" s="1">
        <f t="shared" si="7"/>
        <v>0.3479166666666656</v>
      </c>
      <c r="B503">
        <f>Sheet1!G503</f>
        <v>1.14589995419238</v>
      </c>
      <c r="C503">
        <f>Sheet1!J503</f>
        <v>-3.8</v>
      </c>
      <c r="D503">
        <f>Sheet1!L503</f>
        <v>-2.2398653116408802</v>
      </c>
      <c r="E503">
        <f>Sheet1!H503</f>
        <v>9.3492750540072702</v>
      </c>
      <c r="F503">
        <f>AVERAGE(Sheet1!I503,Sheet1!K503)</f>
        <v>4214.8227900850452</v>
      </c>
      <c r="G503">
        <f>Sheet1!F503</f>
        <v>57239.251036116701</v>
      </c>
      <c r="H503">
        <f>Sheet1!M503</f>
        <v>0.82567298895527197</v>
      </c>
    </row>
    <row r="504" spans="1:8" x14ac:dyDescent="0.2">
      <c r="A504" s="1">
        <f t="shared" si="7"/>
        <v>0.34861111111111004</v>
      </c>
      <c r="B504">
        <f>Sheet1!G504</f>
        <v>1.1529413488192899</v>
      </c>
      <c r="C504">
        <f>Sheet1!J504</f>
        <v>-3.8</v>
      </c>
      <c r="D504">
        <f>Sheet1!L504</f>
        <v>-2.2406430844464298</v>
      </c>
      <c r="E504">
        <f>Sheet1!H504</f>
        <v>9.3492750540072702</v>
      </c>
      <c r="F504">
        <f>AVERAGE(Sheet1!I504,Sheet1!K504)</f>
        <v>4214.8094114352552</v>
      </c>
      <c r="G504">
        <f>Sheet1!F504</f>
        <v>57387.278488639997</v>
      </c>
      <c r="H504">
        <f>Sheet1!M504</f>
        <v>0.82725548387929904</v>
      </c>
    </row>
    <row r="505" spans="1:8" x14ac:dyDescent="0.2">
      <c r="A505" s="1">
        <f t="shared" si="7"/>
        <v>0.34930555555555448</v>
      </c>
      <c r="B505">
        <f>Sheet1!G505</f>
        <v>1.15997519243569</v>
      </c>
      <c r="C505">
        <f>Sheet1!J505</f>
        <v>-3.8</v>
      </c>
      <c r="D505">
        <f>Sheet1!L505</f>
        <v>-2.2414204674012801</v>
      </c>
      <c r="E505">
        <f>Sheet1!H505</f>
        <v>9.3492750540072702</v>
      </c>
      <c r="F505">
        <f>AVERAGE(Sheet1!I505,Sheet1!K505)</f>
        <v>4214.796047132385</v>
      </c>
      <c r="G505">
        <f>Sheet1!F505</f>
        <v>57535.629159894401</v>
      </c>
      <c r="H505">
        <f>Sheet1!M505</f>
        <v>0.82883718559384001</v>
      </c>
    </row>
    <row r="506" spans="1:8" x14ac:dyDescent="0.2">
      <c r="A506" s="1">
        <f t="shared" si="7"/>
        <v>0.34999999999999892</v>
      </c>
      <c r="B506">
        <f>Sheet1!G506</f>
        <v>1.16700128216028</v>
      </c>
      <c r="C506">
        <f>Sheet1!J506</f>
        <v>-3.8</v>
      </c>
      <c r="D506">
        <f>Sheet1!L506</f>
        <v>-2.2421974607008202</v>
      </c>
      <c r="E506">
        <f>Sheet1!H506</f>
        <v>9.3492750540072702</v>
      </c>
      <c r="F506">
        <f>AVERAGE(Sheet1!I506,Sheet1!K506)</f>
        <v>4214.7826975619046</v>
      </c>
      <c r="G506">
        <f>Sheet1!F506</f>
        <v>57684.301434511297</v>
      </c>
      <c r="H506">
        <f>Sheet1!M506</f>
        <v>0.83041809449648296</v>
      </c>
    </row>
    <row r="507" spans="1:8" x14ac:dyDescent="0.2">
      <c r="A507" s="1">
        <f t="shared" si="7"/>
        <v>0.35069444444444337</v>
      </c>
      <c r="B507">
        <f>Sheet1!G507</f>
        <v>1.1739927344083101</v>
      </c>
      <c r="C507">
        <f>Sheet1!J507</f>
        <v>-3.8</v>
      </c>
      <c r="D507">
        <f>Sheet1!L507</f>
        <v>-2.24297406454038</v>
      </c>
      <c r="E507">
        <f>Sheet1!H507</f>
        <v>9.3492750540072702</v>
      </c>
      <c r="F507">
        <f>AVERAGE(Sheet1!I507,Sheet1!K507)</f>
        <v>4214.7693935191146</v>
      </c>
      <c r="G507">
        <f>Sheet1!F507</f>
        <v>57833.021212800799</v>
      </c>
      <c r="H507">
        <f>Sheet1!M507</f>
        <v>0.83199821098461701</v>
      </c>
    </row>
    <row r="508" spans="1:8" x14ac:dyDescent="0.2">
      <c r="A508" s="1">
        <f t="shared" si="7"/>
        <v>0.35138888888888781</v>
      </c>
      <c r="B508">
        <f>Sheet1!G508</f>
        <v>1.1809658859230301</v>
      </c>
      <c r="C508">
        <f>Sheet1!J508</f>
        <v>-3.8</v>
      </c>
      <c r="D508">
        <f>Sheet1!L508</f>
        <v>-2.2437502791151598</v>
      </c>
      <c r="E508">
        <f>Sheet1!H508</f>
        <v>9.3492750540072702</v>
      </c>
      <c r="F508">
        <f>AVERAGE(Sheet1!I508,Sheet1!K508)</f>
        <v>4214.7561648147603</v>
      </c>
      <c r="G508">
        <f>Sheet1!F508</f>
        <v>57981.955682425098</v>
      </c>
      <c r="H508">
        <f>Sheet1!M508</f>
        <v>0.83357753545543201</v>
      </c>
    </row>
    <row r="509" spans="1:8" x14ac:dyDescent="0.2">
      <c r="A509" s="1">
        <f t="shared" si="7"/>
        <v>0.35208333333333225</v>
      </c>
      <c r="B509">
        <f>Sheet1!G509</f>
        <v>1.1879320394972399</v>
      </c>
      <c r="C509">
        <f>Sheet1!J509</f>
        <v>-3.8</v>
      </c>
      <c r="D509">
        <f>Sheet1!L509</f>
        <v>-2.24452610462028</v>
      </c>
      <c r="E509">
        <f>Sheet1!H509</f>
        <v>9.3492750540072702</v>
      </c>
      <c r="F509">
        <f>AVERAGE(Sheet1!I509,Sheet1!K509)</f>
        <v>4214.7429291229701</v>
      </c>
      <c r="G509">
        <f>Sheet1!F509</f>
        <v>58131.218845414704</v>
      </c>
      <c r="H509">
        <f>Sheet1!M509</f>
        <v>0.83515606830591804</v>
      </c>
    </row>
    <row r="510" spans="1:8" x14ac:dyDescent="0.2">
      <c r="A510" s="1">
        <f t="shared" si="7"/>
        <v>0.35277777777777669</v>
      </c>
      <c r="B510">
        <f>Sheet1!G510</f>
        <v>1.1948910018777901</v>
      </c>
      <c r="C510">
        <f>Sheet1!J510</f>
        <v>-3.8</v>
      </c>
      <c r="D510">
        <f>Sheet1!L510</f>
        <v>-2.2453015412507602</v>
      </c>
      <c r="E510">
        <f>Sheet1!H510</f>
        <v>9.3492750540072702</v>
      </c>
      <c r="F510">
        <f>AVERAGE(Sheet1!I510,Sheet1!K510)</f>
        <v>4214.7297070944451</v>
      </c>
      <c r="G510">
        <f>Sheet1!F510</f>
        <v>58280.8096856107</v>
      </c>
      <c r="H510">
        <f>Sheet1!M510</f>
        <v>0.83673380993286595</v>
      </c>
    </row>
    <row r="511" spans="1:8" x14ac:dyDescent="0.2">
      <c r="A511" s="1">
        <f t="shared" si="7"/>
        <v>0.35347222222222113</v>
      </c>
      <c r="B511">
        <f>Sheet1!G511</f>
        <v>1.2018222254806099</v>
      </c>
      <c r="C511">
        <f>Sheet1!J511</f>
        <v>-3.8</v>
      </c>
      <c r="D511">
        <f>Sheet1!L511</f>
        <v>-2.2460765892015102</v>
      </c>
      <c r="E511">
        <f>Sheet1!H511</f>
        <v>9.3492750540072702</v>
      </c>
      <c r="F511">
        <f>AVERAGE(Sheet1!I511,Sheet1!K511)</f>
        <v>4214.7165056016702</v>
      </c>
      <c r="G511">
        <f>Sheet1!F511</f>
        <v>58430.516813403003</v>
      </c>
      <c r="H511">
        <f>Sheet1!M511</f>
        <v>0.83831076073287103</v>
      </c>
    </row>
    <row r="512" spans="1:8" x14ac:dyDescent="0.2">
      <c r="A512" s="1">
        <f t="shared" si="7"/>
        <v>0.35416666666666557</v>
      </c>
      <c r="B512">
        <f>Sheet1!G512</f>
        <v>1.2085405141527701</v>
      </c>
      <c r="C512">
        <f>Sheet1!J512</f>
        <v>-3.8</v>
      </c>
      <c r="D512">
        <f>Sheet1!L512</f>
        <v>-2.2468512486673502</v>
      </c>
      <c r="E512">
        <f>Sheet1!H512</f>
        <v>9.3492750540072702</v>
      </c>
      <c r="F512">
        <f>AVERAGE(Sheet1!I512,Sheet1!K512)</f>
        <v>4214.703773021125</v>
      </c>
      <c r="G512">
        <f>Sheet1!F512</f>
        <v>58578.435885245897</v>
      </c>
      <c r="H512">
        <f>Sheet1!M512</f>
        <v>0.83988692110232499</v>
      </c>
    </row>
    <row r="513" spans="1:8" x14ac:dyDescent="0.2">
      <c r="A513" s="1">
        <f t="shared" si="7"/>
        <v>0.35486111111111002</v>
      </c>
      <c r="B513">
        <f>Sheet1!G513</f>
        <v>1.2152134102076</v>
      </c>
      <c r="C513">
        <f>Sheet1!J513</f>
        <v>-3.8</v>
      </c>
      <c r="D513">
        <f>Sheet1!L513</f>
        <v>-2.2476255198430199</v>
      </c>
      <c r="E513">
        <f>Sheet1!H513</f>
        <v>9.3492750540072702</v>
      </c>
      <c r="F513">
        <f>AVERAGE(Sheet1!I513,Sheet1!K513)</f>
        <v>4214.6910945186246</v>
      </c>
      <c r="G513">
        <f>Sheet1!F513</f>
        <v>58726.2804409444</v>
      </c>
      <c r="H513">
        <f>Sheet1!M513</f>
        <v>0.84146229143742401</v>
      </c>
    </row>
    <row r="514" spans="1:8" x14ac:dyDescent="0.2">
      <c r="A514" s="1">
        <f t="shared" si="7"/>
        <v>0.35555555555555446</v>
      </c>
      <c r="B514">
        <f>Sheet1!G514</f>
        <v>1.2218746731243999</v>
      </c>
      <c r="C514">
        <f>Sheet1!J514</f>
        <v>-3.8</v>
      </c>
      <c r="D514">
        <f>Sheet1!L514</f>
        <v>-2.2483994029231398</v>
      </c>
      <c r="E514">
        <f>Sheet1!H514</f>
        <v>9.3492750540072702</v>
      </c>
      <c r="F514">
        <f>AVERAGE(Sheet1!I514,Sheet1!K514)</f>
        <v>4214.6784381190801</v>
      </c>
      <c r="G514">
        <f>Sheet1!F514</f>
        <v>58874.3982105881</v>
      </c>
      <c r="H514">
        <f>Sheet1!M514</f>
        <v>0.84303687213416501</v>
      </c>
    </row>
    <row r="515" spans="1:8" x14ac:dyDescent="0.2">
      <c r="A515" s="1">
        <f t="shared" si="7"/>
        <v>0.3562499999999989</v>
      </c>
      <c r="B515">
        <f>Sheet1!G515</f>
        <v>1.2286082428376099</v>
      </c>
      <c r="C515">
        <f>Sheet1!J515</f>
        <v>-3.8</v>
      </c>
      <c r="D515">
        <f>Sheet1!L515</f>
        <v>-2.2491728981022301</v>
      </c>
      <c r="E515">
        <f>Sheet1!H515</f>
        <v>9.3492750540072702</v>
      </c>
      <c r="F515">
        <f>AVERAGE(Sheet1!I515,Sheet1!K515)</f>
        <v>4214.6656443366301</v>
      </c>
      <c r="G515">
        <f>Sheet1!F515</f>
        <v>59023.658168485497</v>
      </c>
      <c r="H515">
        <f>Sheet1!M515</f>
        <v>0.84461066358834502</v>
      </c>
    </row>
    <row r="516" spans="1:8" x14ac:dyDescent="0.2">
      <c r="A516" s="1">
        <f t="shared" ref="A516:A579" si="8">A515+TIME(0,1,0)</f>
        <v>0.35694444444444334</v>
      </c>
      <c r="B516">
        <f>Sheet1!G516</f>
        <v>1.2353528613870599</v>
      </c>
      <c r="C516">
        <f>Sheet1!J516</f>
        <v>-3.8</v>
      </c>
      <c r="D516">
        <f>Sheet1!L516</f>
        <v>-2.2499460055747398</v>
      </c>
      <c r="E516">
        <f>Sheet1!H516</f>
        <v>9.3492750540072702</v>
      </c>
      <c r="F516">
        <f>AVERAGE(Sheet1!I516,Sheet1!K516)</f>
        <v>4214.6528078120245</v>
      </c>
      <c r="G516">
        <f>Sheet1!F516</f>
        <v>59173.429650955899</v>
      </c>
      <c r="H516">
        <f>Sheet1!M516</f>
        <v>0.84618366619556495</v>
      </c>
    </row>
    <row r="517" spans="1:8" x14ac:dyDescent="0.2">
      <c r="A517" s="1">
        <f t="shared" si="8"/>
        <v>0.35763888888888778</v>
      </c>
      <c r="B517">
        <f>Sheet1!G517</f>
        <v>1.2467468873760801</v>
      </c>
      <c r="C517">
        <f>Sheet1!J517</f>
        <v>-3.8</v>
      </c>
      <c r="D517">
        <f>Sheet1!L517</f>
        <v>-2.2507187255349801</v>
      </c>
      <c r="E517">
        <f>Sheet1!H517</f>
        <v>9.3492750540072702</v>
      </c>
      <c r="F517">
        <f>AVERAGE(Sheet1!I517,Sheet1!K517)</f>
        <v>4214.6311809120107</v>
      </c>
      <c r="G517">
        <f>Sheet1!F517</f>
        <v>59371.914040235599</v>
      </c>
      <c r="H517">
        <f>Sheet1!M517</f>
        <v>0.84775588035122595</v>
      </c>
    </row>
    <row r="518" spans="1:8" x14ac:dyDescent="0.2">
      <c r="A518" s="1">
        <f t="shared" si="8"/>
        <v>0.35833333333333223</v>
      </c>
      <c r="B518">
        <f>Sheet1!G518</f>
        <v>1.2530108894982901</v>
      </c>
      <c r="C518">
        <f>Sheet1!J518</f>
        <v>-3.8</v>
      </c>
      <c r="D518">
        <f>Sheet1!L518</f>
        <v>-2.2514910581772001</v>
      </c>
      <c r="E518">
        <f>Sheet1!H518</f>
        <v>9.3492750540072702</v>
      </c>
      <c r="F518">
        <f>AVERAGE(Sheet1!I518,Sheet1!K518)</f>
        <v>4214.6192793079754</v>
      </c>
      <c r="G518">
        <f>Sheet1!F518</f>
        <v>59517.572573307203</v>
      </c>
      <c r="H518">
        <f>Sheet1!M518</f>
        <v>0.84932730645053101</v>
      </c>
    </row>
    <row r="519" spans="1:8" x14ac:dyDescent="0.2">
      <c r="A519" s="1">
        <f t="shared" si="8"/>
        <v>0.35902777777777667</v>
      </c>
      <c r="B519">
        <f>Sheet1!G519</f>
        <v>1.2600918970103001</v>
      </c>
      <c r="C519">
        <f>Sheet1!J519</f>
        <v>-3.8</v>
      </c>
      <c r="D519">
        <f>Sheet1!L519</f>
        <v>-2.25226300369554</v>
      </c>
      <c r="E519">
        <f>Sheet1!H519</f>
        <v>9.3492750540072702</v>
      </c>
      <c r="F519">
        <f>AVERAGE(Sheet1!I519,Sheet1!K519)</f>
        <v>4214.6058253937044</v>
      </c>
      <c r="G519">
        <f>Sheet1!F519</f>
        <v>59672.135804415397</v>
      </c>
      <c r="H519">
        <f>Sheet1!M519</f>
        <v>0.85089794488848702</v>
      </c>
    </row>
    <row r="520" spans="1:8" x14ac:dyDescent="0.2">
      <c r="A520" s="1">
        <f t="shared" si="8"/>
        <v>0.35972222222222111</v>
      </c>
      <c r="B520">
        <f>Sheet1!G520</f>
        <v>1.2684019129633399</v>
      </c>
      <c r="C520">
        <f>Sheet1!J520</f>
        <v>-3.8</v>
      </c>
      <c r="D520">
        <f>Sheet1!L520</f>
        <v>-2.2523549846278601</v>
      </c>
      <c r="E520">
        <f>Sheet1!H520</f>
        <v>9.3437604661287299</v>
      </c>
      <c r="F520">
        <f>AVERAGE(Sheet1!I520,Sheet1!K520)</f>
        <v>4214.5900361357699</v>
      </c>
      <c r="G520">
        <f>Sheet1!F520</f>
        <v>59808.569759370497</v>
      </c>
      <c r="H520">
        <f>Sheet1!M520</f>
        <v>0.852467557904523</v>
      </c>
    </row>
    <row r="521" spans="1:8" x14ac:dyDescent="0.2">
      <c r="A521" s="1">
        <f t="shared" si="8"/>
        <v>0.36041666666666555</v>
      </c>
      <c r="B521">
        <f>Sheet1!G521</f>
        <v>1.27762032252421</v>
      </c>
      <c r="C521">
        <f>Sheet1!J521</f>
        <v>-3.8</v>
      </c>
      <c r="D521">
        <f>Sheet1!L521</f>
        <v>-2.25227696527958</v>
      </c>
      <c r="E521">
        <f>Sheet1!H521</f>
        <v>9.3368708437060306</v>
      </c>
      <c r="F521">
        <f>AVERAGE(Sheet1!I521,Sheet1!K521)</f>
        <v>4214.5725201908299</v>
      </c>
      <c r="G521">
        <f>Sheet1!F521</f>
        <v>59946.891247080697</v>
      </c>
      <c r="H521">
        <f>Sheet1!M521</f>
        <v>0.85403608657246299</v>
      </c>
    </row>
    <row r="522" spans="1:8" x14ac:dyDescent="0.2">
      <c r="A522" s="1">
        <f t="shared" si="8"/>
        <v>0.36111111111110999</v>
      </c>
      <c r="B522">
        <f>Sheet1!G522</f>
        <v>1.2877380182782101</v>
      </c>
      <c r="C522">
        <f>Sheet1!J522</f>
        <v>-3.8</v>
      </c>
      <c r="D522">
        <f>Sheet1!L522</f>
        <v>-2.2520478854641701</v>
      </c>
      <c r="E522">
        <f>Sheet1!H522</f>
        <v>9.3287621617683492</v>
      </c>
      <c r="F522">
        <f>AVERAGE(Sheet1!I522,Sheet1!K522)</f>
        <v>4214.5532945707</v>
      </c>
      <c r="G522">
        <f>Sheet1!F522</f>
        <v>60087.844470509001</v>
      </c>
      <c r="H522">
        <f>Sheet1!M522</f>
        <v>0.85560347861859598</v>
      </c>
    </row>
    <row r="523" spans="1:8" x14ac:dyDescent="0.2">
      <c r="A523" s="1">
        <f t="shared" si="8"/>
        <v>0.36180555555555444</v>
      </c>
      <c r="B523">
        <f>Sheet1!G523</f>
        <v>1.29859861288749</v>
      </c>
      <c r="C523">
        <f>Sheet1!J523</f>
        <v>-3.8</v>
      </c>
      <c r="D523">
        <f>Sheet1!L523</f>
        <v>-2.2516945186020698</v>
      </c>
      <c r="E523">
        <f>Sheet1!H523</f>
        <v>9.3196540575959297</v>
      </c>
      <c r="F523">
        <f>AVERAGE(Sheet1!I523,Sheet1!K523)</f>
        <v>4214.5326561404399</v>
      </c>
      <c r="G523">
        <f>Sheet1!F523</f>
        <v>60231.002530459999</v>
      </c>
      <c r="H523">
        <f>Sheet1!M523</f>
        <v>0.85716969116412101</v>
      </c>
    </row>
    <row r="524" spans="1:8" x14ac:dyDescent="0.2">
      <c r="A524" s="1">
        <f t="shared" si="8"/>
        <v>0.36249999999999888</v>
      </c>
      <c r="B524">
        <f>Sheet1!G524</f>
        <v>1.31006419862958</v>
      </c>
      <c r="C524">
        <f>Sheet1!J524</f>
        <v>-3.8</v>
      </c>
      <c r="D524">
        <f>Sheet1!L524</f>
        <v>-2.25124116636621</v>
      </c>
      <c r="E524">
        <f>Sheet1!H524</f>
        <v>9.30974589966862</v>
      </c>
      <c r="F524">
        <f>AVERAGE(Sheet1!I524,Sheet1!K524)</f>
        <v>4214.5108667076502</v>
      </c>
      <c r="G524">
        <f>Sheet1!F524</f>
        <v>60376.023349755997</v>
      </c>
      <c r="H524">
        <f>Sheet1!M524</f>
        <v>0.85873468985604495</v>
      </c>
    </row>
    <row r="525" spans="1:8" x14ac:dyDescent="0.2">
      <c r="A525" s="1">
        <f t="shared" si="8"/>
        <v>0.36319444444444332</v>
      </c>
      <c r="B525">
        <f>Sheet1!G525</f>
        <v>1.3219936449307299</v>
      </c>
      <c r="C525">
        <f>Sheet1!J525</f>
        <v>-3.8</v>
      </c>
      <c r="D525">
        <f>Sheet1!L525</f>
        <v>-2.2507068736296998</v>
      </c>
      <c r="E525">
        <f>Sheet1!H525</f>
        <v>9.2991941114292604</v>
      </c>
      <c r="F525">
        <f>AVERAGE(Sheet1!I525,Sheet1!K525)</f>
        <v>4214.4881942480406</v>
      </c>
      <c r="G525">
        <f>Sheet1!F525</f>
        <v>60522.2918416514</v>
      </c>
      <c r="H525">
        <f>Sheet1!M525</f>
        <v>0.86029844702248603</v>
      </c>
    </row>
    <row r="526" spans="1:8" x14ac:dyDescent="0.2">
      <c r="A526" s="1">
        <f t="shared" si="8"/>
        <v>0.36388888888888776</v>
      </c>
      <c r="B526">
        <f>Sheet1!G526</f>
        <v>1.33431344190496</v>
      </c>
      <c r="C526">
        <f>Sheet1!J526</f>
        <v>-3.8</v>
      </c>
      <c r="D526">
        <f>Sheet1!L526</f>
        <v>-2.2501077047064899</v>
      </c>
      <c r="E526">
        <f>Sheet1!H526</f>
        <v>9.2881305794194695</v>
      </c>
      <c r="F526">
        <f>AVERAGE(Sheet1!I526,Sheet1!K526)</f>
        <v>4214.4648044137048</v>
      </c>
      <c r="G526">
        <f>Sheet1!F526</f>
        <v>60669.768675264102</v>
      </c>
      <c r="H526">
        <f>Sheet1!M526</f>
        <v>0.86186094062706498</v>
      </c>
    </row>
    <row r="527" spans="1:8" x14ac:dyDescent="0.2">
      <c r="A527" s="1">
        <f t="shared" si="8"/>
        <v>0.3645833333333322</v>
      </c>
      <c r="B527">
        <f>Sheet1!G527</f>
        <v>1.3469628011080701</v>
      </c>
      <c r="C527">
        <f>Sheet1!J527</f>
        <v>-3.8</v>
      </c>
      <c r="D527">
        <f>Sheet1!L527</f>
        <v>-2.2494556610195802</v>
      </c>
      <c r="E527">
        <f>Sheet1!H527</f>
        <v>9.2766539547890794</v>
      </c>
      <c r="F527">
        <f>AVERAGE(Sheet1!I527,Sheet1!K527)</f>
        <v>4214.4407342670147</v>
      </c>
      <c r="G527">
        <f>Sheet1!F527</f>
        <v>60818.360065153604</v>
      </c>
      <c r="H527">
        <f>Sheet1!M527</f>
        <v>0.86342215284363499</v>
      </c>
    </row>
    <row r="528" spans="1:8" x14ac:dyDescent="0.2">
      <c r="A528" s="1">
        <f t="shared" si="8"/>
        <v>0.36527777777777665</v>
      </c>
      <c r="B528">
        <f>Sheet1!G528</f>
        <v>1.35988382788281</v>
      </c>
      <c r="C528">
        <f>Sheet1!J528</f>
        <v>-3.8</v>
      </c>
      <c r="D528">
        <f>Sheet1!L528</f>
        <v>-2.2487606657367301</v>
      </c>
      <c r="E528">
        <f>Sheet1!H528</f>
        <v>9.2648457515346401</v>
      </c>
      <c r="F528">
        <f>AVERAGE(Sheet1!I528,Sheet1!K528)</f>
        <v>4214.4162206074652</v>
      </c>
      <c r="G528">
        <f>Sheet1!F528</f>
        <v>60967.914233311101</v>
      </c>
      <c r="H528">
        <f>Sheet1!M528</f>
        <v>0.86498206932747701</v>
      </c>
    </row>
    <row r="529" spans="1:8" x14ac:dyDescent="0.2">
      <c r="A529" s="1">
        <f t="shared" si="8"/>
        <v>0.36597222222222109</v>
      </c>
      <c r="B529">
        <f>Sheet1!G529</f>
        <v>1.3730295234218901</v>
      </c>
      <c r="C529">
        <f>Sheet1!J529</f>
        <v>-3.8</v>
      </c>
      <c r="D529">
        <f>Sheet1!L529</f>
        <v>-2.2480308762252199</v>
      </c>
      <c r="E529">
        <f>Sheet1!H529</f>
        <v>9.2527729188632097</v>
      </c>
      <c r="F529">
        <f>AVERAGE(Sheet1!I529,Sheet1!K529)</f>
        <v>4214.3912437288654</v>
      </c>
      <c r="G529">
        <f>Sheet1!F529</f>
        <v>61118.307916965299</v>
      </c>
      <c r="H529">
        <f>Sheet1!M529</f>
        <v>0.86654067859606998</v>
      </c>
    </row>
    <row r="530" spans="1:8" x14ac:dyDescent="0.2">
      <c r="A530" s="1">
        <f t="shared" si="8"/>
        <v>0.36666666666666553</v>
      </c>
      <c r="B530">
        <f>Sheet1!G530</f>
        <v>1.38636157969683</v>
      </c>
      <c r="C530">
        <f>Sheet1!J530</f>
        <v>-3.8</v>
      </c>
      <c r="D530">
        <f>Sheet1!L530</f>
        <v>-2.2472728790995999</v>
      </c>
      <c r="E530">
        <f>Sheet1!H530</f>
        <v>9.2404894714993908</v>
      </c>
      <c r="F530">
        <f>AVERAGE(Sheet1!I530,Sheet1!K530)</f>
        <v>4214.3659127478604</v>
      </c>
      <c r="G530">
        <f>Sheet1!F530</f>
        <v>61269.441538084699</v>
      </c>
      <c r="H530">
        <f>Sheet1!M530</f>
        <v>0.86809797147821299</v>
      </c>
    </row>
    <row r="531" spans="1:8" x14ac:dyDescent="0.2">
      <c r="A531" s="1">
        <f t="shared" si="8"/>
        <v>0.36736111111110997</v>
      </c>
      <c r="B531">
        <f>Sheet1!G531</f>
        <v>1.3998192198666499</v>
      </c>
      <c r="C531">
        <f>Sheet1!J531</f>
        <v>-3.8</v>
      </c>
      <c r="D531">
        <f>Sheet1!L531</f>
        <v>-2.2464920208458299</v>
      </c>
      <c r="E531">
        <f>Sheet1!H531</f>
        <v>9.2280392069515607</v>
      </c>
      <c r="F531">
        <f>AVERAGE(Sheet1!I531,Sheet1!K531)</f>
        <v>4214.3403431379902</v>
      </c>
      <c r="G531">
        <f>Sheet1!F531</f>
        <v>61420.921438885001</v>
      </c>
      <c r="H531">
        <f>Sheet1!M531</f>
        <v>0.86965394067906499</v>
      </c>
    </row>
    <row r="532" spans="1:8" x14ac:dyDescent="0.2">
      <c r="A532" s="1">
        <f t="shared" si="8"/>
        <v>0.36805555555555441</v>
      </c>
      <c r="B532">
        <f>Sheet1!G532</f>
        <v>1.4133935351176199</v>
      </c>
      <c r="C532">
        <f>Sheet1!J532</f>
        <v>-3.8</v>
      </c>
      <c r="D532">
        <f>Sheet1!L532</f>
        <v>-2.2456931839831502</v>
      </c>
      <c r="E532">
        <f>Sheet1!H532</f>
        <v>9.2154619733641905</v>
      </c>
      <c r="F532">
        <f>AVERAGE(Sheet1!I532,Sheet1!K532)</f>
        <v>4214.3145518235906</v>
      </c>
      <c r="G532">
        <f>Sheet1!F532</f>
        <v>61572.879798526097</v>
      </c>
      <c r="H532">
        <f>Sheet1!M532</f>
        <v>0.87120858061779005</v>
      </c>
    </row>
    <row r="533" spans="1:8" x14ac:dyDescent="0.2">
      <c r="A533" s="1">
        <f t="shared" si="8"/>
        <v>0.36874999999999886</v>
      </c>
      <c r="B533">
        <f>Sheet1!G533</f>
        <v>1.4270755047989501</v>
      </c>
      <c r="C533">
        <f>Sheet1!J533</f>
        <v>-3.8</v>
      </c>
      <c r="D533">
        <f>Sheet1!L533</f>
        <v>-2.2448792698836999</v>
      </c>
      <c r="E533">
        <f>Sheet1!H533</f>
        <v>9.2027815682223597</v>
      </c>
      <c r="F533">
        <f>AVERAGE(Sheet1!I533,Sheet1!K533)</f>
        <v>4214.2885559414399</v>
      </c>
      <c r="G533">
        <f>Sheet1!F533</f>
        <v>61725.354955568597</v>
      </c>
      <c r="H533">
        <f>Sheet1!M533</f>
        <v>0.87276188673173605</v>
      </c>
    </row>
    <row r="534" spans="1:8" x14ac:dyDescent="0.2">
      <c r="A534" s="1">
        <f t="shared" si="8"/>
        <v>0.3694444444444433</v>
      </c>
      <c r="B534">
        <f>Sheet1!G534</f>
        <v>1.4408531674171201</v>
      </c>
      <c r="C534">
        <f>Sheet1!J534</f>
        <v>-3.8</v>
      </c>
      <c r="D534">
        <f>Sheet1!L534</f>
        <v>-2.2440529983241602</v>
      </c>
      <c r="E534">
        <f>Sheet1!H534</f>
        <v>9.1900202056056095</v>
      </c>
      <c r="F534">
        <f>AVERAGE(Sheet1!I534,Sheet1!K534)</f>
        <v>4214.2623782159699</v>
      </c>
      <c r="G534">
        <f>Sheet1!F534</f>
        <v>61878.346896286603</v>
      </c>
      <c r="H534">
        <f>Sheet1!M534</f>
        <v>0.874313855412996</v>
      </c>
    </row>
    <row r="535" spans="1:8" x14ac:dyDescent="0.2">
      <c r="A535" s="1">
        <f t="shared" si="8"/>
        <v>0.37013888888888774</v>
      </c>
      <c r="B535">
        <f>Sheet1!G535</f>
        <v>1.4547116807265399</v>
      </c>
      <c r="C535">
        <f>Sheet1!J535</f>
        <v>-3.8</v>
      </c>
      <c r="D535">
        <f>Sheet1!L535</f>
        <v>-2.2432165542218598</v>
      </c>
      <c r="E535">
        <f>Sheet1!H535</f>
        <v>9.1771957104601203</v>
      </c>
      <c r="F535">
        <f>AVERAGE(Sheet1!I535,Sheet1!K535)</f>
        <v>4214.23604780182</v>
      </c>
      <c r="G535">
        <f>Sheet1!F535</f>
        <v>62031.800643578797</v>
      </c>
      <c r="H535">
        <f>Sheet1!M535</f>
        <v>0.87586448382067605</v>
      </c>
    </row>
    <row r="536" spans="1:8" x14ac:dyDescent="0.2">
      <c r="A536" s="1">
        <f t="shared" si="8"/>
        <v>0.37083333333333218</v>
      </c>
      <c r="B536">
        <f>Sheet1!G536</f>
        <v>1.46864001723564</v>
      </c>
      <c r="C536">
        <f>Sheet1!J536</f>
        <v>-3.8</v>
      </c>
      <c r="D536">
        <f>Sheet1!L536</f>
        <v>-2.2423717690120801</v>
      </c>
      <c r="E536">
        <f>Sheet1!H536</f>
        <v>9.1643229914329094</v>
      </c>
      <c r="F536">
        <f>AVERAGE(Sheet1!I536,Sheet1!K536)</f>
        <v>4214.2095827785706</v>
      </c>
      <c r="G536">
        <f>Sheet1!F536</f>
        <v>62185.685167983102</v>
      </c>
      <c r="H536">
        <f>Sheet1!M536</f>
        <v>0.87741376975686303</v>
      </c>
    </row>
    <row r="537" spans="1:8" x14ac:dyDescent="0.2">
      <c r="A537" s="1">
        <f t="shared" si="8"/>
        <v>0.37152777777777662</v>
      </c>
      <c r="B537">
        <f>Sheet1!G537</f>
        <v>1.4826046854355599</v>
      </c>
      <c r="C537">
        <f>Sheet1!J537</f>
        <v>-3.8</v>
      </c>
      <c r="D537">
        <f>Sheet1!L537</f>
        <v>-2.2415201001129201</v>
      </c>
      <c r="E537">
        <f>Sheet1!H537</f>
        <v>9.1514138981112101</v>
      </c>
      <c r="F537">
        <f>AVERAGE(Sheet1!I537,Sheet1!K537)</f>
        <v>4214.1830510893597</v>
      </c>
      <c r="G537">
        <f>Sheet1!F537</f>
        <v>62339.714967046297</v>
      </c>
      <c r="H537">
        <f>Sheet1!M537</f>
        <v>0.87896171153527203</v>
      </c>
    </row>
    <row r="538" spans="1:8" x14ac:dyDescent="0.2">
      <c r="A538" s="1">
        <f t="shared" si="8"/>
        <v>0.37222222222222107</v>
      </c>
      <c r="B538">
        <f>Sheet1!G538</f>
        <v>1.49661337141513</v>
      </c>
      <c r="C538">
        <f>Sheet1!J538</f>
        <v>-3.8</v>
      </c>
      <c r="D538">
        <f>Sheet1!L538</f>
        <v>-2.2406632562140998</v>
      </c>
      <c r="E538">
        <f>Sheet1!H538</f>
        <v>9.1384822007202509</v>
      </c>
      <c r="F538">
        <f>AVERAGE(Sheet1!I538,Sheet1!K538)</f>
        <v>4214.1564328478053</v>
      </c>
      <c r="G538">
        <f>Sheet1!F538</f>
        <v>62494.051836134597</v>
      </c>
      <c r="H538">
        <f>Sheet1!M538</f>
        <v>0.88050830806996505</v>
      </c>
    </row>
    <row r="539" spans="1:8" x14ac:dyDescent="0.2">
      <c r="A539" s="1">
        <f t="shared" si="8"/>
        <v>0.37291666666666551</v>
      </c>
      <c r="B539">
        <f>Sheet1!G539</f>
        <v>1.5106698920049999</v>
      </c>
      <c r="C539">
        <f>Sheet1!J539</f>
        <v>-3.8</v>
      </c>
      <c r="D539">
        <f>Sheet1!L539</f>
        <v>-2.2398017826044598</v>
      </c>
      <c r="E539">
        <f>Sheet1!H539</f>
        <v>9.1255323750794908</v>
      </c>
      <c r="F539">
        <f>AVERAGE(Sheet1!I539,Sheet1!K539)</f>
        <v>4214.1297251234901</v>
      </c>
      <c r="G539">
        <f>Sheet1!F539</f>
        <v>62648.761120002702</v>
      </c>
      <c r="H539">
        <f>Sheet1!M539</f>
        <v>0.88205355846590106</v>
      </c>
    </row>
    <row r="540" spans="1:8" x14ac:dyDescent="0.2">
      <c r="A540" s="1">
        <f t="shared" si="8"/>
        <v>0.37361111111110995</v>
      </c>
      <c r="B540">
        <f>Sheet1!G540</f>
        <v>1.5247691368984799</v>
      </c>
      <c r="C540">
        <f>Sheet1!J540</f>
        <v>-3.8</v>
      </c>
      <c r="D540">
        <f>Sheet1!L540</f>
        <v>-2.2389363659171</v>
      </c>
      <c r="E540">
        <f>Sheet1!H540</f>
        <v>9.1125699871604091</v>
      </c>
      <c r="F540">
        <f>AVERAGE(Sheet1!I540,Sheet1!K540)</f>
        <v>4214.1029361824494</v>
      </c>
      <c r="G540">
        <f>Sheet1!F540</f>
        <v>62803.8209033409</v>
      </c>
      <c r="H540">
        <f>Sheet1!M540</f>
        <v>0.88359746206882195</v>
      </c>
    </row>
    <row r="541" spans="1:8" x14ac:dyDescent="0.2">
      <c r="A541" s="1">
        <f t="shared" si="8"/>
        <v>0.37430555555555439</v>
      </c>
      <c r="B541">
        <f>Sheet1!G541</f>
        <v>1.5389084514789</v>
      </c>
      <c r="C541">
        <f>Sheet1!J541</f>
        <v>-3.8</v>
      </c>
      <c r="D541">
        <f>Sheet1!L541</f>
        <v>-2.2380676340581802</v>
      </c>
      <c r="E541">
        <f>Sheet1!H541</f>
        <v>9.0996001052614108</v>
      </c>
      <c r="F541">
        <f>AVERAGE(Sheet1!I541,Sheet1!K541)</f>
        <v>4214.0760739213902</v>
      </c>
      <c r="G541">
        <f>Sheet1!F541</f>
        <v>62959.232770715098</v>
      </c>
      <c r="H541">
        <f>Sheet1!M541</f>
        <v>0.88514001844467705</v>
      </c>
    </row>
    <row r="542" spans="1:8" x14ac:dyDescent="0.2">
      <c r="A542" s="1">
        <f t="shared" si="8"/>
        <v>0.37499999999999883</v>
      </c>
      <c r="B542">
        <f>Sheet1!G542</f>
        <v>1.51566732508216</v>
      </c>
      <c r="C542">
        <f>Sheet1!J542</f>
        <v>-3.8</v>
      </c>
      <c r="D542">
        <f>Sheet1!L542</f>
        <v>-2.2371977846036102</v>
      </c>
      <c r="E542">
        <f>Sheet1!H542</f>
        <v>9.0866401355639201</v>
      </c>
      <c r="F542">
        <f>AVERAGE(Sheet1!I542,Sheet1!K542)</f>
        <v>4214.1202287123106</v>
      </c>
      <c r="G542">
        <f>Sheet1!F542</f>
        <v>62719.272531515897</v>
      </c>
      <c r="H542">
        <f>Sheet1!M542</f>
        <v>0.88668122793307802</v>
      </c>
    </row>
    <row r="543" spans="1:8" x14ac:dyDescent="0.2">
      <c r="A543" s="1">
        <f t="shared" si="8"/>
        <v>0.37569444444444328</v>
      </c>
      <c r="B543">
        <f>Sheet1!G543</f>
        <v>1.52718717403008</v>
      </c>
      <c r="C543">
        <f>Sheet1!J543</f>
        <v>-3.8</v>
      </c>
      <c r="D543">
        <f>Sheet1!L543</f>
        <v>-2.2371622737671299</v>
      </c>
      <c r="E543">
        <f>Sheet1!H543</f>
        <v>9.08026691868392</v>
      </c>
      <c r="F543">
        <f>AVERAGE(Sheet1!I543,Sheet1!K543)</f>
        <v>4214.0983407798549</v>
      </c>
      <c r="G543">
        <f>Sheet1!F543</f>
        <v>62887.893942015296</v>
      </c>
      <c r="H543">
        <f>Sheet1!M543</f>
        <v>0.88822138545513996</v>
      </c>
    </row>
    <row r="544" spans="1:8" x14ac:dyDescent="0.2">
      <c r="A544" s="1">
        <f t="shared" si="8"/>
        <v>0.37638888888888772</v>
      </c>
      <c r="B544">
        <f>Sheet1!G544</f>
        <v>1.54087150021971</v>
      </c>
      <c r="C544">
        <f>Sheet1!J544</f>
        <v>-3.8</v>
      </c>
      <c r="D544">
        <f>Sheet1!L544</f>
        <v>-2.2361611948535001</v>
      </c>
      <c r="E544">
        <f>Sheet1!H544</f>
        <v>9.0663012218355998</v>
      </c>
      <c r="F544">
        <f>AVERAGE(Sheet1!I544,Sheet1!K544)</f>
        <v>4214.0723399783747</v>
      </c>
      <c r="G544">
        <f>Sheet1!F544</f>
        <v>63032.154251434004</v>
      </c>
      <c r="H544">
        <f>Sheet1!M544</f>
        <v>0.88976015116295404</v>
      </c>
    </row>
    <row r="545" spans="1:8" x14ac:dyDescent="0.2">
      <c r="A545" s="1">
        <f t="shared" si="8"/>
        <v>0.37708333333333216</v>
      </c>
      <c r="B545">
        <f>Sheet1!G545</f>
        <v>1.55527363461282</v>
      </c>
      <c r="C545">
        <f>Sheet1!J545</f>
        <v>-3.8</v>
      </c>
      <c r="D545">
        <f>Sheet1!L545</f>
        <v>-2.2348987577356998</v>
      </c>
      <c r="E545">
        <f>Sheet1!H545</f>
        <v>9.0503064488368707</v>
      </c>
      <c r="F545">
        <f>AVERAGE(Sheet1!I545,Sheet1!K545)</f>
        <v>4214.04497515395</v>
      </c>
      <c r="G545">
        <f>Sheet1!F545</f>
        <v>63171.153560036997</v>
      </c>
      <c r="H545">
        <f>Sheet1!M545</f>
        <v>0.89129743357936797</v>
      </c>
    </row>
    <row r="546" spans="1:8" x14ac:dyDescent="0.2">
      <c r="A546" s="1">
        <f t="shared" si="8"/>
        <v>0.3777777777777766</v>
      </c>
      <c r="B546">
        <f>Sheet1!G546</f>
        <v>1.57073064164059</v>
      </c>
      <c r="C546">
        <f>Sheet1!J546</f>
        <v>-3.8</v>
      </c>
      <c r="D546">
        <f>Sheet1!L546</f>
        <v>-2.2332798780857601</v>
      </c>
      <c r="E546">
        <f>Sheet1!H546</f>
        <v>9.0315508988584092</v>
      </c>
      <c r="F546">
        <f>AVERAGE(Sheet1!I546,Sheet1!K546)</f>
        <v>4214.015605829205</v>
      </c>
      <c r="G546">
        <f>Sheet1!F546</f>
        <v>63303.657992041801</v>
      </c>
      <c r="H546">
        <f>Sheet1!M546</f>
        <v>0.89283310762179902</v>
      </c>
    </row>
    <row r="547" spans="1:8" x14ac:dyDescent="0.2">
      <c r="A547" s="1">
        <f t="shared" si="8"/>
        <v>0.37847222222222104</v>
      </c>
      <c r="B547">
        <f>Sheet1!G547</f>
        <v>1.5871836603135001</v>
      </c>
      <c r="C547">
        <f>Sheet1!J547</f>
        <v>-3.8</v>
      </c>
      <c r="D547">
        <f>Sheet1!L547</f>
        <v>-2.2315309235656899</v>
      </c>
      <c r="E547">
        <f>Sheet1!H547</f>
        <v>9.0118225597887207</v>
      </c>
      <c r="F547">
        <f>AVERAGE(Sheet1!I547,Sheet1!K547)</f>
        <v>4213.9843438970147</v>
      </c>
      <c r="G547">
        <f>Sheet1!F547</f>
        <v>63440.148865393501</v>
      </c>
      <c r="H547">
        <f>Sheet1!M547</f>
        <v>0.89436712806581098</v>
      </c>
    </row>
    <row r="548" spans="1:8" x14ac:dyDescent="0.2">
      <c r="A548" s="1">
        <f t="shared" si="8"/>
        <v>0.37916666666666549</v>
      </c>
      <c r="B548">
        <f>Sheet1!G548</f>
        <v>1.60441798823865</v>
      </c>
      <c r="C548">
        <f>Sheet1!J548</f>
        <v>-3.8</v>
      </c>
      <c r="D548">
        <f>Sheet1!L548</f>
        <v>-2.2296566868542902</v>
      </c>
      <c r="E548">
        <f>Sheet1!H548</f>
        <v>8.9911666958739591</v>
      </c>
      <c r="F548">
        <f>AVERAGE(Sheet1!I548,Sheet1!K548)</f>
        <v>4213.9515972721656</v>
      </c>
      <c r="G548">
        <f>Sheet1!F548</f>
        <v>63578.539239938698</v>
      </c>
      <c r="H548">
        <f>Sheet1!M548</f>
        <v>0.89589945134523796</v>
      </c>
    </row>
    <row r="549" spans="1:8" x14ac:dyDescent="0.2">
      <c r="A549" s="1">
        <f t="shared" si="8"/>
        <v>0.37986111111110993</v>
      </c>
      <c r="B549">
        <f>Sheet1!G549</f>
        <v>1.6222887620767501</v>
      </c>
      <c r="C549">
        <f>Sheet1!J549</f>
        <v>-3.8</v>
      </c>
      <c r="D549">
        <f>Sheet1!L549</f>
        <v>-2.2276850018397698</v>
      </c>
      <c r="E549">
        <f>Sheet1!H549</f>
        <v>8.9698074391022207</v>
      </c>
      <c r="F549">
        <f>AVERAGE(Sheet1!I549,Sheet1!K549)</f>
        <v>4213.91764118017</v>
      </c>
      <c r="G549">
        <f>Sheet1!F549</f>
        <v>63718.632115821703</v>
      </c>
      <c r="H549">
        <f>Sheet1!M549</f>
        <v>0.89743004369596402</v>
      </c>
    </row>
    <row r="550" spans="1:8" x14ac:dyDescent="0.2">
      <c r="A550" s="1">
        <f t="shared" si="8"/>
        <v>0.38055555555555437</v>
      </c>
      <c r="B550">
        <f>Sheet1!G550</f>
        <v>1.6406868137256601</v>
      </c>
      <c r="C550">
        <f>Sheet1!J550</f>
        <v>-3.8</v>
      </c>
      <c r="D550">
        <f>Sheet1!L550</f>
        <v>-2.2256337867245901</v>
      </c>
      <c r="E550">
        <f>Sheet1!H550</f>
        <v>8.9478899168130805</v>
      </c>
      <c r="F550">
        <f>AVERAGE(Sheet1!I550,Sheet1!K550)</f>
        <v>4213.8826830247999</v>
      </c>
      <c r="G550">
        <f>Sheet1!F550</f>
        <v>63860.126067937701</v>
      </c>
      <c r="H550">
        <f>Sheet1!M550</f>
        <v>0.89895887765983595</v>
      </c>
    </row>
    <row r="551" spans="1:8" x14ac:dyDescent="0.2">
      <c r="A551" s="1">
        <f t="shared" si="8"/>
        <v>0.38124999999999881</v>
      </c>
      <c r="B551">
        <f>Sheet1!G551</f>
        <v>1.6595280855665999</v>
      </c>
      <c r="C551">
        <f>Sheet1!J551</f>
        <v>-3.8</v>
      </c>
      <c r="D551">
        <f>Sheet1!L551</f>
        <v>-2.2235174077099402</v>
      </c>
      <c r="E551">
        <f>Sheet1!H551</f>
        <v>8.9255303348186992</v>
      </c>
      <c r="F551">
        <f>AVERAGE(Sheet1!I551,Sheet1!K551)</f>
        <v>4213.84688250012</v>
      </c>
      <c r="G551">
        <f>Sheet1!F551</f>
        <v>64002.8164481028</v>
      </c>
      <c r="H551">
        <f>Sheet1!M551</f>
        <v>0.90048593083510697</v>
      </c>
    </row>
    <row r="552" spans="1:8" x14ac:dyDescent="0.2">
      <c r="A552" s="1">
        <f t="shared" si="8"/>
        <v>0.38194444444444325</v>
      </c>
      <c r="B552">
        <f>Sheet1!G552</f>
        <v>1.6787440679460199</v>
      </c>
      <c r="C552">
        <f>Sheet1!J552</f>
        <v>-3.8</v>
      </c>
      <c r="D552">
        <f>Sheet1!L552</f>
        <v>-2.2213471065044401</v>
      </c>
      <c r="E552">
        <f>Sheet1!H552</f>
        <v>8.9028195896128306</v>
      </c>
      <c r="F552">
        <f>AVERAGE(Sheet1!I552,Sheet1!K552)</f>
        <v>4213.8103697592651</v>
      </c>
      <c r="G552">
        <f>Sheet1!F552</f>
        <v>64146.513744467098</v>
      </c>
      <c r="H552">
        <f>Sheet1!M552</f>
        <v>0.90201118477652198</v>
      </c>
    </row>
    <row r="553" spans="1:8" x14ac:dyDescent="0.2">
      <c r="A553" s="1">
        <f t="shared" si="8"/>
        <v>0.3826388888888877</v>
      </c>
      <c r="B553">
        <f>Sheet1!G553</f>
        <v>1.69828080955186</v>
      </c>
      <c r="C553">
        <f>Sheet1!J553</f>
        <v>-3.8</v>
      </c>
      <c r="D553">
        <f>Sheet1!L553</f>
        <v>-2.2191318225643202</v>
      </c>
      <c r="E553">
        <f>Sheet1!H553</f>
        <v>8.87982989048521</v>
      </c>
      <c r="F553">
        <f>AVERAGE(Sheet1!I553,Sheet1!K553)</f>
        <v>4213.7732472947901</v>
      </c>
      <c r="G553">
        <f>Sheet1!F553</f>
        <v>64291.072581186098</v>
      </c>
      <c r="H553">
        <f>Sheet1!M553</f>
        <v>0.90353462418496999</v>
      </c>
    </row>
    <row r="554" spans="1:8" x14ac:dyDescent="0.2">
      <c r="A554" s="1">
        <f t="shared" si="8"/>
        <v>0.38333333333333214</v>
      </c>
      <c r="B554">
        <f>Sheet1!G554</f>
        <v>1.7180950853618799</v>
      </c>
      <c r="C554">
        <f>Sheet1!J554</f>
        <v>-3.8</v>
      </c>
      <c r="D554">
        <f>Sheet1!L554</f>
        <v>-2.21687863435687</v>
      </c>
      <c r="E554">
        <f>Sheet1!H554</f>
        <v>8.8566183769164795</v>
      </c>
      <c r="F554">
        <f>AVERAGE(Sheet1!I554,Sheet1!K554)</f>
        <v>4213.7355972141904</v>
      </c>
      <c r="G554">
        <f>Sheet1!F554</f>
        <v>64436.372019327202</v>
      </c>
      <c r="H554">
        <f>Sheet1!M554</f>
        <v>0.90505623625217702</v>
      </c>
    </row>
    <row r="555" spans="1:8" x14ac:dyDescent="0.2">
      <c r="A555" s="1">
        <f t="shared" si="8"/>
        <v>0.38402777777777658</v>
      </c>
      <c r="B555">
        <f>Sheet1!G555</f>
        <v>1.7381427959882101</v>
      </c>
      <c r="C555">
        <f>Sheet1!J555</f>
        <v>-3.8</v>
      </c>
      <c r="D555">
        <f>Sheet1!L555</f>
        <v>-2.2145931794048299</v>
      </c>
      <c r="E555">
        <f>Sheet1!H555</f>
        <v>8.8332305261145994</v>
      </c>
      <c r="F555">
        <f>AVERAGE(Sheet1!I555,Sheet1!K555)</f>
        <v>4213.6975032938499</v>
      </c>
      <c r="G555">
        <f>Sheet1!F555</f>
        <v>64582.213425194699</v>
      </c>
      <c r="H555">
        <f>Sheet1!M555</f>
        <v>0.90657601015320999</v>
      </c>
    </row>
    <row r="556" spans="1:8" x14ac:dyDescent="0.2">
      <c r="A556" s="1">
        <f t="shared" si="8"/>
        <v>0.38472222222222102</v>
      </c>
      <c r="B556">
        <f>Sheet1!G556</f>
        <v>1.7584016902019599</v>
      </c>
      <c r="C556">
        <f>Sheet1!J556</f>
        <v>-3.8</v>
      </c>
      <c r="D556">
        <f>Sheet1!L556</f>
        <v>-2.2122801605917299</v>
      </c>
      <c r="E556">
        <f>Sheet1!H556</f>
        <v>8.8097041638156703</v>
      </c>
      <c r="F556">
        <f>AVERAGE(Sheet1!I556,Sheet1!K556)</f>
        <v>4213.6590077986257</v>
      </c>
      <c r="G556">
        <f>Sheet1!F556</f>
        <v>64728.584336064901</v>
      </c>
      <c r="H556">
        <f>Sheet1!M556</f>
        <v>0.908093936717705</v>
      </c>
    </row>
    <row r="557" spans="1:8" x14ac:dyDescent="0.2">
      <c r="A557" s="1">
        <f t="shared" si="8"/>
        <v>0.38541666666666546</v>
      </c>
      <c r="B557">
        <f>Sheet1!G557</f>
        <v>1.77885487336555</v>
      </c>
      <c r="C557">
        <f>Sheet1!J557</f>
        <v>-3.8</v>
      </c>
      <c r="D557">
        <f>Sheet1!L557</f>
        <v>-2.2099421676179101</v>
      </c>
      <c r="E557">
        <f>Sheet1!H557</f>
        <v>8.7860606498216001</v>
      </c>
      <c r="F557">
        <f>AVERAGE(Sheet1!I557,Sheet1!K557)</f>
        <v>4213.6201752042343</v>
      </c>
      <c r="G557">
        <f>Sheet1!F557</f>
        <v>64875.424951184003</v>
      </c>
      <c r="H557">
        <f>Sheet1!M557</f>
        <v>0.90961000768198896</v>
      </c>
    </row>
    <row r="558" spans="1:8" x14ac:dyDescent="0.2">
      <c r="A558" s="1">
        <f t="shared" si="8"/>
        <v>0.38611111111110991</v>
      </c>
      <c r="B558">
        <f>Sheet1!G558</f>
        <v>1.79949885278336</v>
      </c>
      <c r="C558">
        <f>Sheet1!J558</f>
        <v>-3.8</v>
      </c>
      <c r="D558">
        <f>Sheet1!L558</f>
        <v>-2.20757104597195</v>
      </c>
      <c r="E558">
        <f>Sheet1!H558</f>
        <v>8.7622400093086501</v>
      </c>
      <c r="F558">
        <f>AVERAGE(Sheet1!I558,Sheet1!K558)</f>
        <v>4213.5809515476449</v>
      </c>
      <c r="G558">
        <f>Sheet1!F558</f>
        <v>65022.268683612398</v>
      </c>
      <c r="H558">
        <f>Sheet1!M558</f>
        <v>0.91112421187286396</v>
      </c>
    </row>
    <row r="559" spans="1:8" x14ac:dyDescent="0.2">
      <c r="A559" s="1">
        <f t="shared" si="8"/>
        <v>0.38680555555555435</v>
      </c>
      <c r="B559">
        <f>Sheet1!G559</f>
        <v>1.82032625891528</v>
      </c>
      <c r="C559">
        <f>Sheet1!J559</f>
        <v>-3.8</v>
      </c>
      <c r="D559">
        <f>Sheet1!L559</f>
        <v>-2.2051788630695799</v>
      </c>
      <c r="E559">
        <f>Sheet1!H559</f>
        <v>8.7383351827913707</v>
      </c>
      <c r="F559">
        <f>AVERAGE(Sheet1!I559,Sheet1!K559)</f>
        <v>4213.5413793676598</v>
      </c>
      <c r="G559">
        <f>Sheet1!F559</f>
        <v>65169.637997333302</v>
      </c>
      <c r="H559">
        <f>Sheet1!M559</f>
        <v>0.91263654239174896</v>
      </c>
    </row>
    <row r="560" spans="1:8" x14ac:dyDescent="0.2">
      <c r="A560" s="1">
        <f t="shared" si="8"/>
        <v>0.38749999999999879</v>
      </c>
      <c r="B560">
        <f>Sheet1!G560</f>
        <v>1.8414477680439201</v>
      </c>
      <c r="C560">
        <f>Sheet1!J560</f>
        <v>-3.8</v>
      </c>
      <c r="D560">
        <f>Sheet1!L560</f>
        <v>-2.2027666475708498</v>
      </c>
      <c r="E560">
        <f>Sheet1!H560</f>
        <v>8.7143551413378901</v>
      </c>
      <c r="F560">
        <f>AVERAGE(Sheet1!I560,Sheet1!K560)</f>
        <v>4213.5012483782994</v>
      </c>
      <c r="G560">
        <f>Sheet1!F560</f>
        <v>65318.732728490897</v>
      </c>
      <c r="H560">
        <f>Sheet1!M560</f>
        <v>0.91414699269497102</v>
      </c>
    </row>
    <row r="561" spans="1:8" x14ac:dyDescent="0.2">
      <c r="A561" s="1">
        <f t="shared" si="8"/>
        <v>0.38819444444444323</v>
      </c>
      <c r="B561">
        <f>Sheet1!G561</f>
        <v>1.86280226036348</v>
      </c>
      <c r="C561">
        <f>Sheet1!J561</f>
        <v>-3.8</v>
      </c>
      <c r="D561">
        <f>Sheet1!L561</f>
        <v>-2.2003343551414098</v>
      </c>
      <c r="E561">
        <f>Sheet1!H561</f>
        <v>8.6903007331231201</v>
      </c>
      <c r="F561">
        <f>AVERAGE(Sheet1!I561,Sheet1!K561)</f>
        <v>4213.4606747059952</v>
      </c>
      <c r="G561">
        <f>Sheet1!F561</f>
        <v>65468.895916287198</v>
      </c>
      <c r="H561">
        <f>Sheet1!M561</f>
        <v>0.91565555621230199</v>
      </c>
    </row>
    <row r="562" spans="1:8" x14ac:dyDescent="0.2">
      <c r="A562" s="1">
        <f t="shared" si="8"/>
        <v>0.38888888888888767</v>
      </c>
      <c r="B562">
        <f>Sheet1!G562</f>
        <v>1.88434579452966</v>
      </c>
      <c r="C562">
        <f>Sheet1!J562</f>
        <v>-3.8</v>
      </c>
      <c r="D562">
        <f>Sheet1!L562</f>
        <v>-2.1978849446617201</v>
      </c>
      <c r="E562">
        <f>Sheet1!H562</f>
        <v>8.6661951681610798</v>
      </c>
      <c r="F562">
        <f>AVERAGE(Sheet1!I562,Sheet1!K562)</f>
        <v>4213.4197418382246</v>
      </c>
      <c r="G562">
        <f>Sheet1!F562</f>
        <v>65619.806540394406</v>
      </c>
      <c r="H562">
        <f>Sheet1!M562</f>
        <v>0.91716222741645304</v>
      </c>
    </row>
    <row r="563" spans="1:8" x14ac:dyDescent="0.2">
      <c r="A563" s="1">
        <f t="shared" si="8"/>
        <v>0.38958333333333212</v>
      </c>
      <c r="B563">
        <f>Sheet1!G563</f>
        <v>1.9060025592950001</v>
      </c>
      <c r="C563">
        <f>Sheet1!J563</f>
        <v>-3.8</v>
      </c>
      <c r="D563">
        <f>Sheet1!L563</f>
        <v>-2.1954197021520598</v>
      </c>
      <c r="E563">
        <f>Sheet1!H563</f>
        <v>8.64204893823959</v>
      </c>
      <c r="F563">
        <f>AVERAGE(Sheet1!I563,Sheet1!K563)</f>
        <v>4213.3785938151705</v>
      </c>
      <c r="G563">
        <f>Sheet1!F563</f>
        <v>65770.727563328706</v>
      </c>
      <c r="H563">
        <f>Sheet1!M563</f>
        <v>0.91866700122862299</v>
      </c>
    </row>
    <row r="564" spans="1:8" x14ac:dyDescent="0.2">
      <c r="A564" s="1">
        <f t="shared" si="8"/>
        <v>0.39027777777777656</v>
      </c>
      <c r="B564">
        <f>Sheet1!G564</f>
        <v>1.92781240201116</v>
      </c>
      <c r="C564">
        <f>Sheet1!J564</f>
        <v>-3.8</v>
      </c>
      <c r="D564">
        <f>Sheet1!L564</f>
        <v>-2.1929410789453301</v>
      </c>
      <c r="E564">
        <f>Sheet1!H564</f>
        <v>8.6178810175876102</v>
      </c>
      <c r="F564">
        <f>AVERAGE(Sheet1!I564,Sheet1!K564)</f>
        <v>4213.3371549257599</v>
      </c>
      <c r="G564">
        <f>Sheet1!F564</f>
        <v>65922.192603399104</v>
      </c>
      <c r="H564">
        <f>Sheet1!M564</f>
        <v>0.92016987343478995</v>
      </c>
    </row>
    <row r="565" spans="1:8" x14ac:dyDescent="0.2">
      <c r="A565" s="1">
        <f t="shared" si="8"/>
        <v>0.390972222222221</v>
      </c>
      <c r="B565">
        <f>Sheet1!G565</f>
        <v>1.9497377133409199</v>
      </c>
      <c r="C565">
        <f>Sheet1!J565</f>
        <v>-3.8</v>
      </c>
      <c r="D565">
        <f>Sheet1!L565</f>
        <v>-2.1904485660249899</v>
      </c>
      <c r="E565">
        <f>Sheet1!H565</f>
        <v>8.5936883094807897</v>
      </c>
      <c r="F565">
        <f>AVERAGE(Sheet1!I565,Sheet1!K565)</f>
        <v>4213.2954966264006</v>
      </c>
      <c r="G565">
        <f>Sheet1!F565</f>
        <v>66073.774203145702</v>
      </c>
      <c r="H565">
        <f>Sheet1!M565</f>
        <v>0.92167083963079699</v>
      </c>
    </row>
    <row r="566" spans="1:8" x14ac:dyDescent="0.2">
      <c r="A566" s="1">
        <f t="shared" si="8"/>
        <v>0.39166666666666544</v>
      </c>
      <c r="B566">
        <f>Sheet1!G566</f>
        <v>1.9718257721083701</v>
      </c>
      <c r="C566">
        <f>Sheet1!J566</f>
        <v>-3.8</v>
      </c>
      <c r="D566">
        <f>Sheet1!L566</f>
        <v>-2.1879437817717799</v>
      </c>
      <c r="E566">
        <f>Sheet1!H566</f>
        <v>8.5694833903322092</v>
      </c>
      <c r="F566">
        <f>AVERAGE(Sheet1!I566,Sheet1!K566)</f>
        <v>4213.2535290861351</v>
      </c>
      <c r="G566">
        <f>Sheet1!F566</f>
        <v>66226.0405468674</v>
      </c>
      <c r="H566">
        <f>Sheet1!M566</f>
        <v>0.92316989598157295</v>
      </c>
    </row>
    <row r="567" spans="1:8" x14ac:dyDescent="0.2">
      <c r="A567" s="1">
        <f t="shared" si="8"/>
        <v>0.39236111111110988</v>
      </c>
      <c r="B567">
        <f>Sheet1!G567</f>
        <v>1.9940018496485199</v>
      </c>
      <c r="C567">
        <f>Sheet1!J567</f>
        <v>-3.8</v>
      </c>
      <c r="D567">
        <f>Sheet1!L567</f>
        <v>-2.1854258252076599</v>
      </c>
      <c r="E567">
        <f>Sheet1!H567</f>
        <v>8.5452602277039595</v>
      </c>
      <c r="F567">
        <f>AVERAGE(Sheet1!I567,Sheet1!K567)</f>
        <v>4213.211394287955</v>
      </c>
      <c r="G567">
        <f>Sheet1!F567</f>
        <v>66378.158193658703</v>
      </c>
      <c r="H567">
        <f>Sheet1!M567</f>
        <v>0.92466703832191599</v>
      </c>
    </row>
    <row r="568" spans="1:8" x14ac:dyDescent="0.2">
      <c r="A568" s="1">
        <f t="shared" si="8"/>
        <v>0.39305555555555433</v>
      </c>
      <c r="B568">
        <f>Sheet1!G568</f>
        <v>2.01633306889368</v>
      </c>
      <c r="C568">
        <f>Sheet1!J568</f>
        <v>-3.8</v>
      </c>
      <c r="D568">
        <f>Sheet1!L568</f>
        <v>-2.18289696821792</v>
      </c>
      <c r="E568">
        <f>Sheet1!H568</f>
        <v>8.5210360211522307</v>
      </c>
      <c r="F568">
        <f>AVERAGE(Sheet1!I568,Sheet1!K568)</f>
        <v>4213.1689646971299</v>
      </c>
      <c r="G568">
        <f>Sheet1!F568</f>
        <v>66530.936062013498</v>
      </c>
      <c r="H568">
        <f>Sheet1!M568</f>
        <v>0.92616226329023099</v>
      </c>
    </row>
    <row r="569" spans="1:8" x14ac:dyDescent="0.2">
      <c r="A569" s="1">
        <f t="shared" si="8"/>
        <v>0.39374999999999877</v>
      </c>
      <c r="B569">
        <f>Sheet1!G569</f>
        <v>2.0387329074832099</v>
      </c>
      <c r="C569">
        <f>Sheet1!J569</f>
        <v>-3.8</v>
      </c>
      <c r="D569">
        <f>Sheet1!L569</f>
        <v>-2.1803555771021199</v>
      </c>
      <c r="E569">
        <f>Sheet1!H569</f>
        <v>8.4967993450618398</v>
      </c>
      <c r="F569">
        <f>AVERAGE(Sheet1!I569,Sheet1!K569)</f>
        <v>4213.1264047045252</v>
      </c>
      <c r="G569">
        <f>Sheet1!F569</f>
        <v>66683.381957543897</v>
      </c>
      <c r="H569">
        <f>Sheet1!M569</f>
        <v>0.92765556693266205</v>
      </c>
    </row>
    <row r="570" spans="1:8" x14ac:dyDescent="0.2">
      <c r="A570" s="1">
        <f t="shared" si="8"/>
        <v>0.39444444444444321</v>
      </c>
      <c r="B570">
        <f>Sheet1!G570</f>
        <v>2.0613046989786299</v>
      </c>
      <c r="C570">
        <f>Sheet1!J570</f>
        <v>-3.8</v>
      </c>
      <c r="D570">
        <f>Sheet1!L570</f>
        <v>-2.17780415316179</v>
      </c>
      <c r="E570">
        <f>Sheet1!H570</f>
        <v>8.47256889098459</v>
      </c>
      <c r="F570">
        <f>AVERAGE(Sheet1!I570,Sheet1!K570)</f>
        <v>4213.0835179752348</v>
      </c>
      <c r="G570">
        <f>Sheet1!F570</f>
        <v>66836.692402565197</v>
      </c>
      <c r="H570">
        <f>Sheet1!M570</f>
        <v>0.92914694618225802</v>
      </c>
    </row>
    <row r="571" spans="1:8" x14ac:dyDescent="0.2">
      <c r="A571" s="1">
        <f t="shared" si="8"/>
        <v>0.39513888888888765</v>
      </c>
      <c r="B571">
        <f>Sheet1!G571</f>
        <v>2.08396264835616</v>
      </c>
      <c r="C571">
        <f>Sheet1!J571</f>
        <v>-3.8</v>
      </c>
      <c r="D571">
        <f>Sheet1!L571</f>
        <v>-2.1752400919898598</v>
      </c>
      <c r="E571">
        <f>Sheet1!H571</f>
        <v>8.4483262344749992</v>
      </c>
      <c r="F571">
        <f>AVERAGE(Sheet1!I571,Sheet1!K571)</f>
        <v>4213.0404675179598</v>
      </c>
      <c r="G571">
        <f>Sheet1!F571</f>
        <v>66989.833000481303</v>
      </c>
      <c r="H571">
        <f>Sheet1!M571</f>
        <v>0.93063639703151502</v>
      </c>
    </row>
    <row r="572" spans="1:8" x14ac:dyDescent="0.2">
      <c r="A572" s="1">
        <f t="shared" si="8"/>
        <v>0.39583333333333209</v>
      </c>
      <c r="B572">
        <f>Sheet1!G572</f>
        <v>2.1065194061965902</v>
      </c>
      <c r="C572">
        <f>Sheet1!J572</f>
        <v>-3.8</v>
      </c>
      <c r="D572">
        <f>Sheet1!L572</f>
        <v>-2.1726658800333798</v>
      </c>
      <c r="E572">
        <f>Sheet1!H572</f>
        <v>8.4240898360626595</v>
      </c>
      <c r="F572">
        <f>AVERAGE(Sheet1!I572,Sheet1!K572)</f>
        <v>4212.9976092951702</v>
      </c>
      <c r="G572">
        <f>Sheet1!F572</f>
        <v>67140.987534679502</v>
      </c>
      <c r="H572">
        <f>Sheet1!M572</f>
        <v>0.93212391635546599</v>
      </c>
    </row>
    <row r="573" spans="1:8" x14ac:dyDescent="0.2">
      <c r="A573" s="1">
        <f t="shared" si="8"/>
        <v>0.39652777777777654</v>
      </c>
      <c r="B573">
        <f>Sheet1!G573</f>
        <v>2.1291299628590798</v>
      </c>
      <c r="C573">
        <f>Sheet1!J573</f>
        <v>-3.8</v>
      </c>
      <c r="D573">
        <f>Sheet1!L573</f>
        <v>-2.1700831020213598</v>
      </c>
      <c r="E573">
        <f>Sheet1!H573</f>
        <v>8.3998714366017602</v>
      </c>
      <c r="F573">
        <f>AVERAGE(Sheet1!I573,Sheet1!K573)</f>
        <v>4212.9546488239948</v>
      </c>
      <c r="G573">
        <f>Sheet1!F573</f>
        <v>67291.842423190305</v>
      </c>
      <c r="H573">
        <f>Sheet1!M573</f>
        <v>0.93360950158987799</v>
      </c>
    </row>
    <row r="574" spans="1:8" x14ac:dyDescent="0.2">
      <c r="A574" s="1">
        <f t="shared" si="8"/>
        <v>0.39722222222222098</v>
      </c>
      <c r="B574">
        <f>Sheet1!G574</f>
        <v>2.1518421888577999</v>
      </c>
      <c r="C574">
        <f>Sheet1!J574</f>
        <v>-3.8</v>
      </c>
      <c r="D574">
        <f>Sheet1!L574</f>
        <v>-2.1674895751632102</v>
      </c>
      <c r="E574">
        <f>Sheet1!H574</f>
        <v>8.3756556975941994</v>
      </c>
      <c r="F574">
        <f>AVERAGE(Sheet1!I574,Sheet1!K574)</f>
        <v>4212.9114951485899</v>
      </c>
      <c r="G574">
        <f>Sheet1!F574</f>
        <v>67442.772671892206</v>
      </c>
      <c r="H574">
        <f>Sheet1!M574</f>
        <v>0.93509314937991195</v>
      </c>
    </row>
    <row r="575" spans="1:8" x14ac:dyDescent="0.2">
      <c r="A575" s="1">
        <f t="shared" si="8"/>
        <v>0.39791666666666542</v>
      </c>
      <c r="B575">
        <f>Sheet1!G575</f>
        <v>2.1746658602738198</v>
      </c>
      <c r="C575">
        <f>Sheet1!J575</f>
        <v>-3.8</v>
      </c>
      <c r="D575">
        <f>Sheet1!L575</f>
        <v>-2.1648851556630602</v>
      </c>
      <c r="E575">
        <f>Sheet1!H575</f>
        <v>8.3514420143057393</v>
      </c>
      <c r="F575">
        <f>AVERAGE(Sheet1!I575,Sheet1!K575)</f>
        <v>4212.8681296927298</v>
      </c>
      <c r="G575">
        <f>Sheet1!F575</f>
        <v>67593.864785279497</v>
      </c>
      <c r="H575">
        <f>Sheet1!M575</f>
        <v>0.93657485631089299</v>
      </c>
    </row>
    <row r="576" spans="1:8" x14ac:dyDescent="0.2">
      <c r="A576" s="1">
        <f t="shared" si="8"/>
        <v>0.39861111111110986</v>
      </c>
      <c r="B576">
        <f>Sheet1!G576</f>
        <v>2.19760238171075</v>
      </c>
      <c r="C576">
        <f>Sheet1!J576</f>
        <v>-3.8</v>
      </c>
      <c r="D576">
        <f>Sheet1!L576</f>
        <v>-2.1622697444731198</v>
      </c>
      <c r="E576">
        <f>Sheet1!H576</f>
        <v>8.3272301106770907</v>
      </c>
      <c r="F576">
        <f>AVERAGE(Sheet1!I576,Sheet1!K576)</f>
        <v>4212.8245497859753</v>
      </c>
      <c r="G576">
        <f>Sheet1!F576</f>
        <v>67745.120806202904</v>
      </c>
      <c r="H576">
        <f>Sheet1!M576</f>
        <v>0.93805461892421105</v>
      </c>
    </row>
    <row r="577" spans="1:8" x14ac:dyDescent="0.2">
      <c r="A577" s="1">
        <f t="shared" si="8"/>
        <v>0.3993055555555543</v>
      </c>
      <c r="B577">
        <f>Sheet1!G577</f>
        <v>2.220652601681</v>
      </c>
      <c r="C577">
        <f>Sheet1!J577</f>
        <v>-3.8</v>
      </c>
      <c r="D577">
        <f>Sheet1!L577</f>
        <v>-2.1596434337786601</v>
      </c>
      <c r="E577">
        <f>Sheet1!H577</f>
        <v>8.3030210693039201</v>
      </c>
      <c r="F577">
        <f>AVERAGE(Sheet1!I577,Sheet1!K577)</f>
        <v>4212.7807538144643</v>
      </c>
      <c r="G577">
        <f>Sheet1!F577</f>
        <v>67896.547067964202</v>
      </c>
      <c r="H577">
        <f>Sheet1!M577</f>
        <v>0.93953243378593898</v>
      </c>
    </row>
    <row r="578" spans="1:8" x14ac:dyDescent="0.2">
      <c r="A578" s="1">
        <f t="shared" si="8"/>
        <v>0.39999999999999875</v>
      </c>
      <c r="B578">
        <f>Sheet1!G578</f>
        <v>2.2438162956066598</v>
      </c>
      <c r="C578">
        <f>Sheet1!J578</f>
        <v>-3.8</v>
      </c>
      <c r="D578">
        <f>Sheet1!L578</f>
        <v>-2.15700633945209</v>
      </c>
      <c r="E578">
        <f>Sheet1!H578</f>
        <v>8.2788161270988994</v>
      </c>
      <c r="F578">
        <f>AVERAGE(Sheet1!I578,Sheet1!K578)</f>
        <v>4212.7367422031803</v>
      </c>
      <c r="G578">
        <f>Sheet1!F578</f>
        <v>68048.140100365796</v>
      </c>
      <c r="H578">
        <f>Sheet1!M578</f>
        <v>0.94100829749534898</v>
      </c>
    </row>
    <row r="579" spans="1:8" x14ac:dyDescent="0.2">
      <c r="A579" s="1">
        <f t="shared" si="8"/>
        <v>0.40069444444444319</v>
      </c>
      <c r="B579">
        <f>Sheet1!G579</f>
        <v>2.26706831854748</v>
      </c>
      <c r="C579">
        <f>Sheet1!J579</f>
        <v>-3.8</v>
      </c>
      <c r="D579">
        <f>Sheet1!L579</f>
        <v>-2.15435860269185</v>
      </c>
      <c r="E579">
        <f>Sheet1!H579</f>
        <v>8.2546166838798793</v>
      </c>
      <c r="F579">
        <f>AVERAGE(Sheet1!I579,Sheet1!K579)</f>
        <v>4212.6925627257051</v>
      </c>
      <c r="G579">
        <f>Sheet1!F579</f>
        <v>68199.641707007802</v>
      </c>
      <c r="H579">
        <f>Sheet1!M579</f>
        <v>0.94248220669402505</v>
      </c>
    </row>
    <row r="580" spans="1:8" x14ac:dyDescent="0.2">
      <c r="A580" s="1">
        <f t="shared" ref="A580:A643" si="9">A579+TIME(0,1,0)</f>
        <v>0.40138888888888763</v>
      </c>
      <c r="B580">
        <f>Sheet1!G580</f>
        <v>2.2904219384737599</v>
      </c>
      <c r="C580">
        <f>Sheet1!J580</f>
        <v>-3.8</v>
      </c>
      <c r="D580">
        <f>Sheet1!L580</f>
        <v>-2.1517008720569102</v>
      </c>
      <c r="E580">
        <f>Sheet1!H580</f>
        <v>8.2304276715887301</v>
      </c>
      <c r="F580">
        <f>AVERAGE(Sheet1!I580,Sheet1!K580)</f>
        <v>4212.6481901712596</v>
      </c>
      <c r="G580">
        <f>Sheet1!F580</f>
        <v>68351.216319744199</v>
      </c>
      <c r="H580">
        <f>Sheet1!M580</f>
        <v>0.94395415824875994</v>
      </c>
    </row>
    <row r="581" spans="1:8" x14ac:dyDescent="0.2">
      <c r="A581" s="1">
        <f t="shared" si="9"/>
        <v>0.40208333333333207</v>
      </c>
      <c r="B581">
        <f>Sheet1!G581</f>
        <v>2.3138866246227101</v>
      </c>
      <c r="C581">
        <f>Sheet1!J581</f>
        <v>-3.8</v>
      </c>
      <c r="D581">
        <f>Sheet1!L581</f>
        <v>-2.1490329342513101</v>
      </c>
      <c r="E581">
        <f>Sheet1!H581</f>
        <v>8.2062479459425095</v>
      </c>
      <c r="F581">
        <f>AVERAGE(Sheet1!I581,Sheet1!K581)</f>
        <v>4212.603606546425</v>
      </c>
      <c r="G581">
        <f>Sheet1!F581</f>
        <v>68502.942935466795</v>
      </c>
      <c r="H581">
        <f>Sheet1!M581</f>
        <v>0.94542414894109505</v>
      </c>
    </row>
    <row r="582" spans="1:8" x14ac:dyDescent="0.2">
      <c r="A582" s="1">
        <f t="shared" si="9"/>
        <v>0.40277777777777651</v>
      </c>
      <c r="B582">
        <f>Sheet1!G582</f>
        <v>2.3374621354675802</v>
      </c>
      <c r="C582">
        <f>Sheet1!J582</f>
        <v>-3.8</v>
      </c>
      <c r="D582">
        <f>Sheet1!L582</f>
        <v>-2.1463547684190201</v>
      </c>
      <c r="E582">
        <f>Sheet1!H582</f>
        <v>8.1820777176679194</v>
      </c>
      <c r="F582">
        <f>AVERAGE(Sheet1!I582,Sheet1!K582)</f>
        <v>4212.5588216179094</v>
      </c>
      <c r="G582">
        <f>Sheet1!F582</f>
        <v>68654.811138700199</v>
      </c>
      <c r="H582">
        <f>Sheet1!M582</f>
        <v>0.94689217553653404</v>
      </c>
    </row>
    <row r="583" spans="1:8" x14ac:dyDescent="0.2">
      <c r="A583" s="1">
        <f t="shared" si="9"/>
        <v>0.40347222222222096</v>
      </c>
      <c r="B583">
        <f>Sheet1!G583</f>
        <v>2.3611330504785299</v>
      </c>
      <c r="C583">
        <f>Sheet1!J583</f>
        <v>-3.8</v>
      </c>
      <c r="D583">
        <f>Sheet1!L583</f>
        <v>-2.1436664567029502</v>
      </c>
      <c r="E583">
        <f>Sheet1!H583</f>
        <v>8.1579179094460006</v>
      </c>
      <c r="F583">
        <f>AVERAGE(Sheet1!I583,Sheet1!K583)</f>
        <v>4212.5138367537656</v>
      </c>
      <c r="G583">
        <f>Sheet1!F583</f>
        <v>68806.659603693493</v>
      </c>
      <c r="H583">
        <f>Sheet1!M583</f>
        <v>0.94835823482164505</v>
      </c>
    </row>
    <row r="584" spans="1:8" x14ac:dyDescent="0.2">
      <c r="A584" s="1">
        <f t="shared" si="9"/>
        <v>0.4041666666666654</v>
      </c>
      <c r="B584">
        <f>Sheet1!G584</f>
        <v>2.3849472049848499</v>
      </c>
      <c r="C584">
        <f>Sheet1!J584</f>
        <v>-3.8</v>
      </c>
      <c r="D584">
        <f>Sheet1!L584</f>
        <v>-2.1409684108566802</v>
      </c>
      <c r="E584">
        <f>Sheet1!H584</f>
        <v>8.1337717063908404</v>
      </c>
      <c r="F584">
        <f>AVERAGE(Sheet1!I584,Sheet1!K584)</f>
        <v>4212.4685999134053</v>
      </c>
      <c r="G584">
        <f>Sheet1!F584</f>
        <v>68958.993991417199</v>
      </c>
      <c r="H584">
        <f>Sheet1!M584</f>
        <v>0.94982232372317998</v>
      </c>
    </row>
    <row r="585" spans="1:8" x14ac:dyDescent="0.2">
      <c r="A585" s="1">
        <f t="shared" si="9"/>
        <v>0.40486111111110984</v>
      </c>
      <c r="B585">
        <f>Sheet1!G585</f>
        <v>2.4088204854462898</v>
      </c>
      <c r="C585">
        <f>Sheet1!J585</f>
        <v>-3.8</v>
      </c>
      <c r="D585">
        <f>Sheet1!L585</f>
        <v>-2.13825950420574</v>
      </c>
      <c r="E585">
        <f>Sheet1!H585</f>
        <v>8.1096316750472806</v>
      </c>
      <c r="F585">
        <f>AVERAGE(Sheet1!I585,Sheet1!K585)</f>
        <v>4212.4232288427957</v>
      </c>
      <c r="G585">
        <f>Sheet1!F585</f>
        <v>69110.885347199801</v>
      </c>
      <c r="H585">
        <f>Sheet1!M585</f>
        <v>0.95128443875183399</v>
      </c>
    </row>
    <row r="586" spans="1:8" x14ac:dyDescent="0.2">
      <c r="A586" s="1">
        <f t="shared" si="9"/>
        <v>0.40555555555555428</v>
      </c>
      <c r="B586">
        <f>Sheet1!G586</f>
        <v>2.4328114845082101</v>
      </c>
      <c r="C586">
        <f>Sheet1!J586</f>
        <v>-3.8</v>
      </c>
      <c r="D586">
        <f>Sheet1!L586</f>
        <v>-2.1355418390974799</v>
      </c>
      <c r="E586">
        <f>Sheet1!H586</f>
        <v>8.0855126071221193</v>
      </c>
      <c r="F586">
        <f>AVERAGE(Sheet1!I586,Sheet1!K586)</f>
        <v>4212.37764497231</v>
      </c>
      <c r="G586">
        <f>Sheet1!F586</f>
        <v>69263.040340554202</v>
      </c>
      <c r="H586">
        <f>Sheet1!M586</f>
        <v>0.95274457717010197</v>
      </c>
    </row>
    <row r="587" spans="1:8" x14ac:dyDescent="0.2">
      <c r="A587" s="1">
        <f t="shared" si="9"/>
        <v>0.40624999999999872</v>
      </c>
      <c r="B587">
        <f>Sheet1!G587</f>
        <v>2.45689622791715</v>
      </c>
      <c r="C587">
        <f>Sheet1!J587</f>
        <v>-3.8</v>
      </c>
      <c r="D587">
        <f>Sheet1!L587</f>
        <v>-2.1328138205436402</v>
      </c>
      <c r="E587">
        <f>Sheet1!H587</f>
        <v>8.0614038490842894</v>
      </c>
      <c r="F587">
        <f>AVERAGE(Sheet1!I587,Sheet1!K587)</f>
        <v>4212.3318829312302</v>
      </c>
      <c r="G587">
        <f>Sheet1!F587</f>
        <v>69415.120949318094</v>
      </c>
      <c r="H587">
        <f>Sheet1!M587</f>
        <v>0.95420273565454505</v>
      </c>
    </row>
    <row r="588" spans="1:8" x14ac:dyDescent="0.2">
      <c r="A588" s="1">
        <f t="shared" si="9"/>
        <v>0.40694444444444317</v>
      </c>
      <c r="B588">
        <f>Sheet1!G588</f>
        <v>2.4811277712870399</v>
      </c>
      <c r="C588">
        <f>Sheet1!J588</f>
        <v>-3.8</v>
      </c>
      <c r="D588">
        <f>Sheet1!L588</f>
        <v>-2.13007635577278</v>
      </c>
      <c r="E588">
        <f>Sheet1!H588</f>
        <v>8.0373119189494506</v>
      </c>
      <c r="F588">
        <f>AVERAGE(Sheet1!I588,Sheet1!K588)</f>
        <v>4212.285841912355</v>
      </c>
      <c r="G588">
        <f>Sheet1!F588</f>
        <v>69567.709572048698</v>
      </c>
      <c r="H588">
        <f>Sheet1!M588</f>
        <v>0.95565891120149105</v>
      </c>
    </row>
    <row r="589" spans="1:8" x14ac:dyDescent="0.2">
      <c r="A589" s="1">
        <f t="shared" si="9"/>
        <v>0.40763888888888761</v>
      </c>
      <c r="B589">
        <f>Sheet1!G589</f>
        <v>2.50541910239542</v>
      </c>
      <c r="C589">
        <f>Sheet1!J589</f>
        <v>-3.8</v>
      </c>
      <c r="D589">
        <f>Sheet1!L589</f>
        <v>-2.1273280287256</v>
      </c>
      <c r="E589">
        <f>Sheet1!H589</f>
        <v>8.0132274979429408</v>
      </c>
      <c r="F589">
        <f>AVERAGE(Sheet1!I589,Sheet1!K589)</f>
        <v>4212.239687235955</v>
      </c>
      <c r="G589">
        <f>Sheet1!F589</f>
        <v>69719.836579098599</v>
      </c>
      <c r="H589">
        <f>Sheet1!M589</f>
        <v>0.95711310028485896</v>
      </c>
    </row>
    <row r="590" spans="1:8" x14ac:dyDescent="0.2">
      <c r="A590" s="1">
        <f t="shared" si="9"/>
        <v>0.40833333333333205</v>
      </c>
      <c r="B590">
        <f>Sheet1!G590</f>
        <v>2.5298752463618102</v>
      </c>
      <c r="C590">
        <f>Sheet1!J590</f>
        <v>-3.8</v>
      </c>
      <c r="D590">
        <f>Sheet1!L590</f>
        <v>-2.1245710528660502</v>
      </c>
      <c r="E590">
        <f>Sheet1!H590</f>
        <v>7.9891659124907202</v>
      </c>
      <c r="F590">
        <f>AVERAGE(Sheet1!I590,Sheet1!K590)</f>
        <v>4212.1932363379601</v>
      </c>
      <c r="G590">
        <f>Sheet1!F590</f>
        <v>69872.6836407761</v>
      </c>
      <c r="H590">
        <f>Sheet1!M590</f>
        <v>0.95856530017256403</v>
      </c>
    </row>
    <row r="591" spans="1:8" x14ac:dyDescent="0.2">
      <c r="A591" s="1">
        <f t="shared" si="9"/>
        <v>0.40902777777777649</v>
      </c>
      <c r="B591">
        <f>Sheet1!G591</f>
        <v>2.55439164942783</v>
      </c>
      <c r="C591">
        <f>Sheet1!J591</f>
        <v>-3.8</v>
      </c>
      <c r="D591">
        <f>Sheet1!L591</f>
        <v>-2.1218026632387299</v>
      </c>
      <c r="E591">
        <f>Sheet1!H591</f>
        <v>7.9651087707907502</v>
      </c>
      <c r="F591">
        <f>AVERAGE(Sheet1!I591,Sheet1!K591)</f>
        <v>4212.1466369134796</v>
      </c>
      <c r="G591">
        <f>Sheet1!F591</f>
        <v>70025.029216190305</v>
      </c>
      <c r="H591">
        <f>Sheet1!M591</f>
        <v>0.96001550711956596</v>
      </c>
    </row>
    <row r="592" spans="1:8" x14ac:dyDescent="0.2">
      <c r="A592" s="1">
        <f t="shared" si="9"/>
        <v>0.40972222222222093</v>
      </c>
      <c r="B592">
        <f>Sheet1!G592</f>
        <v>2.5790306788286901</v>
      </c>
      <c r="C592">
        <f>Sheet1!J592</f>
        <v>-3.8</v>
      </c>
      <c r="D592">
        <f>Sheet1!L592</f>
        <v>-2.11902562335225</v>
      </c>
      <c r="E592">
        <f>Sheet1!H592</f>
        <v>7.9410750152159499</v>
      </c>
      <c r="F592">
        <f>AVERAGE(Sheet1!I592,Sheet1!K592)</f>
        <v>4212.0998408855794</v>
      </c>
      <c r="G592">
        <f>Sheet1!F592</f>
        <v>70177.652617829197</v>
      </c>
      <c r="H592">
        <f>Sheet1!M592</f>
        <v>0.96146371837549405</v>
      </c>
    </row>
    <row r="593" spans="1:8" x14ac:dyDescent="0.2">
      <c r="A593" s="1">
        <f t="shared" si="9"/>
        <v>0.41041666666666538</v>
      </c>
      <c r="B593">
        <f>Sheet1!G593</f>
        <v>2.6037856962821899</v>
      </c>
      <c r="C593">
        <f>Sheet1!J593</f>
        <v>-3.8</v>
      </c>
      <c r="D593">
        <f>Sheet1!L593</f>
        <v>-2.1162381190658799</v>
      </c>
      <c r="E593">
        <f>Sheet1!H593</f>
        <v>7.9170527331451899</v>
      </c>
      <c r="F593">
        <f>AVERAGE(Sheet1!I593,Sheet1!K593)</f>
        <v>4212.0528062801604</v>
      </c>
      <c r="G593">
        <f>Sheet1!F593</f>
        <v>70330.378043866498</v>
      </c>
      <c r="H593">
        <f>Sheet1!M593</f>
        <v>0.96290993052130203</v>
      </c>
    </row>
    <row r="594" spans="1:8" x14ac:dyDescent="0.2">
      <c r="A594" s="1">
        <f t="shared" si="9"/>
        <v>0.41111111111110982</v>
      </c>
      <c r="B594">
        <f>Sheet1!G594</f>
        <v>2.62865642753547</v>
      </c>
      <c r="C594">
        <f>Sheet1!J594</f>
        <v>-3.8</v>
      </c>
      <c r="D594">
        <f>Sheet1!L594</f>
        <v>-2.1134406052024</v>
      </c>
      <c r="E594">
        <f>Sheet1!H594</f>
        <v>7.8930452898154604</v>
      </c>
      <c r="F594">
        <f>AVERAGE(Sheet1!I594,Sheet1!K594)</f>
        <v>4212.005551813595</v>
      </c>
      <c r="G594">
        <f>Sheet1!F594</f>
        <v>70483.220668077804</v>
      </c>
      <c r="H594">
        <f>Sheet1!M594</f>
        <v>0.96435414029382605</v>
      </c>
    </row>
    <row r="595" spans="1:8" x14ac:dyDescent="0.2">
      <c r="A595" s="1">
        <f t="shared" si="9"/>
        <v>0.41180555555555426</v>
      </c>
      <c r="B595">
        <f>Sheet1!G595</f>
        <v>2.6536438110374001</v>
      </c>
      <c r="C595">
        <f>Sheet1!J595</f>
        <v>-3.8</v>
      </c>
      <c r="D595">
        <f>Sheet1!L595</f>
        <v>-2.11063294191085</v>
      </c>
      <c r="E595">
        <f>Sheet1!H595</f>
        <v>7.8690520586301904</v>
      </c>
      <c r="F595">
        <f>AVERAGE(Sheet1!I595,Sheet1!K595)</f>
        <v>4211.9580757025997</v>
      </c>
      <c r="G595">
        <f>Sheet1!F595</f>
        <v>70636.174704135497</v>
      </c>
      <c r="H595">
        <f>Sheet1!M595</f>
        <v>0.965796344369377</v>
      </c>
    </row>
    <row r="596" spans="1:8" x14ac:dyDescent="0.2">
      <c r="A596" s="1">
        <f t="shared" si="9"/>
        <v>0.4124999999999987</v>
      </c>
      <c r="B596">
        <f>Sheet1!G596</f>
        <v>2.6787478711742598</v>
      </c>
      <c r="C596">
        <f>Sheet1!J596</f>
        <v>-3.8</v>
      </c>
      <c r="D596">
        <f>Sheet1!L596</f>
        <v>-2.1078150927430999</v>
      </c>
      <c r="E596">
        <f>Sheet1!H596</f>
        <v>7.8450731068641399</v>
      </c>
      <c r="F596">
        <f>AVERAGE(Sheet1!I596,Sheet1!K596)</f>
        <v>4211.910352679085</v>
      </c>
      <c r="G596">
        <f>Sheet1!F596</f>
        <v>70789.229949967397</v>
      </c>
      <c r="H596">
        <f>Sheet1!M596</f>
        <v>0.967236539401231</v>
      </c>
    </row>
    <row r="597" spans="1:8" x14ac:dyDescent="0.2">
      <c r="A597" s="1">
        <f t="shared" si="9"/>
        <v>0.41319444444444314</v>
      </c>
      <c r="B597">
        <f>Sheet1!G597</f>
        <v>2.7045165182296498</v>
      </c>
      <c r="C597">
        <f>Sheet1!J597</f>
        <v>-3.8</v>
      </c>
      <c r="D597">
        <f>Sheet1!L597</f>
        <v>-2.1049870286177099</v>
      </c>
      <c r="E597">
        <f>Sheet1!H597</f>
        <v>7.8211085507083302</v>
      </c>
      <c r="F597">
        <f>AVERAGE(Sheet1!I597,Sheet1!K597)</f>
        <v>4211.8614173779251</v>
      </c>
      <c r="G597">
        <f>Sheet1!F597</f>
        <v>70947.8937477625</v>
      </c>
      <c r="H597">
        <f>Sheet1!M597</f>
        <v>0.96867472202218996</v>
      </c>
    </row>
    <row r="598" spans="1:8" x14ac:dyDescent="0.2">
      <c r="A598" s="1">
        <f t="shared" si="9"/>
        <v>0.41388888888888758</v>
      </c>
      <c r="B598">
        <f>Sheet1!G598</f>
        <v>2.7315536590932301</v>
      </c>
      <c r="C598">
        <f>Sheet1!J598</f>
        <v>-3.8</v>
      </c>
      <c r="D598">
        <f>Sheet1!L598</f>
        <v>-2.1021352532439601</v>
      </c>
      <c r="E598">
        <f>Sheet1!H598</f>
        <v>7.7970701277226597</v>
      </c>
      <c r="F598">
        <f>AVERAGE(Sheet1!I598,Sheet1!K598)</f>
        <v>4211.8100467110598</v>
      </c>
      <c r="G598">
        <f>Sheet1!F598</f>
        <v>71117.456398796901</v>
      </c>
      <c r="H598">
        <f>Sheet1!M598</f>
        <v>0.97011088392576195</v>
      </c>
    </row>
    <row r="599" spans="1:8" x14ac:dyDescent="0.2">
      <c r="A599" s="1">
        <f t="shared" si="9"/>
        <v>0.41458333333333203</v>
      </c>
      <c r="B599">
        <f>Sheet1!G599</f>
        <v>2.7564535135677302</v>
      </c>
      <c r="C599">
        <f>Sheet1!J599</f>
        <v>-3.8</v>
      </c>
      <c r="D599">
        <f>Sheet1!L599</f>
        <v>-2.0992444186219199</v>
      </c>
      <c r="E599">
        <f>Sheet1!H599</f>
        <v>7.7728587615378899</v>
      </c>
      <c r="F599">
        <f>AVERAGE(Sheet1!I599,Sheet1!K599)</f>
        <v>4211.7627368803051</v>
      </c>
      <c r="G599">
        <f>Sheet1!F599</f>
        <v>71262.814879086698</v>
      </c>
      <c r="H599">
        <f>Sheet1!M599</f>
        <v>0.97154501117720404</v>
      </c>
    </row>
    <row r="600" spans="1:8" x14ac:dyDescent="0.2">
      <c r="A600" s="1">
        <f t="shared" si="9"/>
        <v>0.41527777777777647</v>
      </c>
      <c r="B600">
        <f>Sheet1!G600</f>
        <v>2.7826081793283599</v>
      </c>
      <c r="C600">
        <f>Sheet1!J600</f>
        <v>-3.8</v>
      </c>
      <c r="D600">
        <f>Sheet1!L600</f>
        <v>-2.0963957323734501</v>
      </c>
      <c r="E600">
        <f>Sheet1!H600</f>
        <v>7.74900590541698</v>
      </c>
      <c r="F600">
        <f>AVERAGE(Sheet1!I600,Sheet1!K600)</f>
        <v>4211.7130429039644</v>
      </c>
      <c r="G600">
        <f>Sheet1!F600</f>
        <v>71422.582002439201</v>
      </c>
      <c r="H600">
        <f>Sheet1!M600</f>
        <v>0.97297711952026</v>
      </c>
    </row>
    <row r="601" spans="1:8" x14ac:dyDescent="0.2">
      <c r="A601" s="1">
        <f t="shared" si="9"/>
        <v>0.41597222222222091</v>
      </c>
      <c r="B601">
        <f>Sheet1!G601</f>
        <v>2.8086505198384599</v>
      </c>
      <c r="C601">
        <f>Sheet1!J601</f>
        <v>-3.8</v>
      </c>
      <c r="D601">
        <f>Sheet1!L601</f>
        <v>-2.0935036596355601</v>
      </c>
      <c r="E601">
        <f>Sheet1!H601</f>
        <v>7.7249528272834702</v>
      </c>
      <c r="F601">
        <f>AVERAGE(Sheet1!I601,Sheet1!K601)</f>
        <v>4211.6635623374805</v>
      </c>
      <c r="G601">
        <f>Sheet1!F601</f>
        <v>71578.249133596997</v>
      </c>
      <c r="H601">
        <f>Sheet1!M601</f>
        <v>0.97440719340646698</v>
      </c>
    </row>
    <row r="602" spans="1:8" x14ac:dyDescent="0.2">
      <c r="A602" s="1">
        <f t="shared" si="9"/>
        <v>0.41666666666666535</v>
      </c>
      <c r="B602">
        <f>Sheet1!G602</f>
        <v>2.47277603201226</v>
      </c>
      <c r="C602">
        <f>Sheet1!J602</f>
        <v>-3.8</v>
      </c>
      <c r="D602">
        <f>Sheet1!L602</f>
        <v>-3.8</v>
      </c>
      <c r="E602">
        <f>Sheet1!H602</f>
        <v>7.7053151624026999</v>
      </c>
      <c r="F602">
        <f>AVERAGE(Sheet1!I602,Sheet1!K602)</f>
        <v>4212.3017240313902</v>
      </c>
      <c r="G602">
        <f>Sheet1!F602</f>
        <v>68112.606142484205</v>
      </c>
      <c r="H602">
        <f>Sheet1!M602</f>
        <v>0.97440719340646698</v>
      </c>
    </row>
    <row r="603" spans="1:8" x14ac:dyDescent="0.2">
      <c r="A603" s="1">
        <f t="shared" si="9"/>
        <v>0.41736111111110979</v>
      </c>
      <c r="B603">
        <f>Sheet1!G603</f>
        <v>3.7011936545009299</v>
      </c>
      <c r="C603">
        <f>Sheet1!J603</f>
        <v>3.7011936545009299</v>
      </c>
      <c r="D603">
        <f>Sheet1!L603</f>
        <v>3.7011936545009299</v>
      </c>
      <c r="E603">
        <f>Sheet1!H603</f>
        <v>9.3492750540072702</v>
      </c>
      <c r="F603">
        <f>AVERAGE(Sheet1!I603,Sheet1!K603)</f>
        <v>4202.9354641128903</v>
      </c>
      <c r="G603">
        <f>Sheet1!F603</f>
        <v>0</v>
      </c>
      <c r="H603">
        <f>Sheet1!M603</f>
        <v>0.97440719340646698</v>
      </c>
    </row>
    <row r="604" spans="1:8" x14ac:dyDescent="0.2">
      <c r="A604" s="1">
        <f t="shared" si="9"/>
        <v>0.41805555555555424</v>
      </c>
      <c r="B604">
        <f>Sheet1!G604</f>
        <v>6.4589565033642398</v>
      </c>
      <c r="C604">
        <f>Sheet1!J604</f>
        <v>6.4589565033642398</v>
      </c>
      <c r="D604">
        <f>Sheet1!L604</f>
        <v>6.4589565033642398</v>
      </c>
      <c r="E604">
        <f>Sheet1!H604</f>
        <v>9.3492750540072702</v>
      </c>
      <c r="F604">
        <f>AVERAGE(Sheet1!I604,Sheet1!K604)</f>
        <v>4195.9574608952898</v>
      </c>
      <c r="G604">
        <f>Sheet1!F604</f>
        <v>0</v>
      </c>
      <c r="H604">
        <f>Sheet1!M604</f>
        <v>0.97440719340646698</v>
      </c>
    </row>
    <row r="605" spans="1:8" x14ac:dyDescent="0.2">
      <c r="A605" s="1">
        <f t="shared" si="9"/>
        <v>0.41874999999999868</v>
      </c>
      <c r="B605">
        <f>Sheet1!G605</f>
        <v>8.5386787935405799</v>
      </c>
      <c r="C605">
        <f>Sheet1!J605</f>
        <v>6.7</v>
      </c>
      <c r="D605">
        <f>Sheet1!L605</f>
        <v>6.7</v>
      </c>
      <c r="E605">
        <f>Sheet1!H605</f>
        <v>9.3492750540072702</v>
      </c>
      <c r="F605">
        <f>AVERAGE(Sheet1!I605,Sheet1!K605)</f>
        <v>4194.3329248438249</v>
      </c>
      <c r="G605">
        <f>Sheet1!F605</f>
        <v>31135.4361952207</v>
      </c>
      <c r="H605">
        <f>Sheet1!M605</f>
        <v>0.97440719340646698</v>
      </c>
    </row>
    <row r="606" spans="1:8" x14ac:dyDescent="0.2">
      <c r="A606" s="1">
        <f t="shared" si="9"/>
        <v>0.41944444444444312</v>
      </c>
      <c r="B606">
        <f>Sheet1!G606</f>
        <v>9.6604350522804001</v>
      </c>
      <c r="C606">
        <f>Sheet1!J606</f>
        <v>6.7</v>
      </c>
      <c r="D606">
        <f>Sheet1!L606</f>
        <v>6.7</v>
      </c>
      <c r="E606">
        <f>Sheet1!H606</f>
        <v>9.3492750540072702</v>
      </c>
      <c r="F606">
        <f>AVERAGE(Sheet1!I606,Sheet1!K606)</f>
        <v>4193.5476954627047</v>
      </c>
      <c r="G606">
        <f>Sheet1!F606</f>
        <v>41925.847556289002</v>
      </c>
      <c r="H606">
        <f>Sheet1!M606</f>
        <v>0.97440719340646698</v>
      </c>
    </row>
    <row r="607" spans="1:8" x14ac:dyDescent="0.2">
      <c r="A607" s="1">
        <f t="shared" si="9"/>
        <v>0.42013888888888756</v>
      </c>
      <c r="B607">
        <f>Sheet1!G607</f>
        <v>10.238168771578099</v>
      </c>
      <c r="C607">
        <f>Sheet1!J607</f>
        <v>6.7</v>
      </c>
      <c r="D607">
        <f>Sheet1!L607</f>
        <v>6.7</v>
      </c>
      <c r="E607">
        <f>Sheet1!H607</f>
        <v>9.3492750540072702</v>
      </c>
      <c r="F607">
        <f>AVERAGE(Sheet1!I607,Sheet1!K607)</f>
        <v>4193.1670948184601</v>
      </c>
      <c r="G607">
        <f>Sheet1!F607</f>
        <v>47785.8642518013</v>
      </c>
      <c r="H607">
        <f>Sheet1!M607</f>
        <v>0.97440719340646698</v>
      </c>
    </row>
    <row r="608" spans="1:8" x14ac:dyDescent="0.2">
      <c r="A608" s="1">
        <f t="shared" si="9"/>
        <v>0.420833333333332</v>
      </c>
      <c r="B608">
        <f>Sheet1!G608</f>
        <v>10.5366169097124</v>
      </c>
      <c r="C608">
        <f>Sheet1!J608</f>
        <v>6.7</v>
      </c>
      <c r="D608">
        <f>Sheet1!L608</f>
        <v>6.7</v>
      </c>
      <c r="E608">
        <f>Sheet1!H608</f>
        <v>9.3492750540072702</v>
      </c>
      <c r="F608">
        <f>AVERAGE(Sheet1!I608,Sheet1!K608)</f>
        <v>4192.9880379795904</v>
      </c>
      <c r="G608">
        <f>Sheet1!F608</f>
        <v>50903.392336040299</v>
      </c>
      <c r="H608">
        <f>Sheet1!M608</f>
        <v>0.97440719340646698</v>
      </c>
    </row>
    <row r="609" spans="1:8" x14ac:dyDescent="0.2">
      <c r="A609" s="1">
        <f t="shared" si="9"/>
        <v>0.42152777777777645</v>
      </c>
      <c r="B609">
        <f>Sheet1!G609</f>
        <v>10.6916091499274</v>
      </c>
      <c r="C609">
        <f>Sheet1!J609</f>
        <v>6.7</v>
      </c>
      <c r="D609">
        <f>Sheet1!L609</f>
        <v>6.7</v>
      </c>
      <c r="E609">
        <f>Sheet1!H609</f>
        <v>9.3492750540072702</v>
      </c>
      <c r="F609">
        <f>AVERAGE(Sheet1!I609,Sheet1!K609)</f>
        <v>4192.8950345094454</v>
      </c>
      <c r="G609">
        <f>Sheet1!F609</f>
        <v>52555.638907688903</v>
      </c>
      <c r="H609">
        <f>Sheet1!M609</f>
        <v>0.97440719340646698</v>
      </c>
    </row>
    <row r="610" spans="1:8" x14ac:dyDescent="0.2">
      <c r="A610" s="1">
        <f t="shared" si="9"/>
        <v>0.42222222222222089</v>
      </c>
      <c r="B610">
        <f>Sheet1!G610</f>
        <v>10.772949127582899</v>
      </c>
      <c r="C610">
        <f>Sheet1!J610</f>
        <v>6.7</v>
      </c>
      <c r="D610">
        <f>Sheet1!L610</f>
        <v>6.7</v>
      </c>
      <c r="E610">
        <f>Sheet1!H610</f>
        <v>9.3492750540072702</v>
      </c>
      <c r="F610">
        <f>AVERAGE(Sheet1!I610,Sheet1!K610)</f>
        <v>4192.846230522855</v>
      </c>
      <c r="G610">
        <f>Sheet1!F610</f>
        <v>53440.482030935003</v>
      </c>
      <c r="H610">
        <f>Sheet1!M610</f>
        <v>0.97440719340646698</v>
      </c>
    </row>
    <row r="611" spans="1:8" x14ac:dyDescent="0.2">
      <c r="A611" s="1">
        <f t="shared" si="9"/>
        <v>0.42291666666666533</v>
      </c>
      <c r="B611">
        <f>Sheet1!G611</f>
        <v>10.816482298627699</v>
      </c>
      <c r="C611">
        <f>Sheet1!J611</f>
        <v>6.7</v>
      </c>
      <c r="D611">
        <f>Sheet1!L611</f>
        <v>6.7</v>
      </c>
      <c r="E611">
        <f>Sheet1!H611</f>
        <v>9.3492750540072702</v>
      </c>
      <c r="F611">
        <f>AVERAGE(Sheet1!I611,Sheet1!K611)</f>
        <v>4192.820110620225</v>
      </c>
      <c r="G611">
        <f>Sheet1!F611</f>
        <v>53927.302351791302</v>
      </c>
      <c r="H611">
        <f>Sheet1!M611</f>
        <v>0.97440719340646698</v>
      </c>
    </row>
    <row r="612" spans="1:8" x14ac:dyDescent="0.2">
      <c r="A612" s="1">
        <f t="shared" si="9"/>
        <v>0.42361111111110977</v>
      </c>
      <c r="B612">
        <f>Sheet1!G612</f>
        <v>10.8405982240255</v>
      </c>
      <c r="C612">
        <f>Sheet1!J612</f>
        <v>6.7</v>
      </c>
      <c r="D612">
        <f>Sheet1!L612</f>
        <v>6.7</v>
      </c>
      <c r="E612">
        <f>Sheet1!H612</f>
        <v>9.3492750540072702</v>
      </c>
      <c r="F612">
        <f>AVERAGE(Sheet1!I612,Sheet1!K612)</f>
        <v>4192.8056410649897</v>
      </c>
      <c r="G612">
        <f>Sheet1!F612</f>
        <v>54208.567287956401</v>
      </c>
      <c r="H612">
        <f>Sheet1!M612</f>
        <v>0.97440719340646698</v>
      </c>
    </row>
    <row r="613" spans="1:8" x14ac:dyDescent="0.2">
      <c r="A613" s="1">
        <f t="shared" si="9"/>
        <v>0.42430555555555421</v>
      </c>
      <c r="B613">
        <f>Sheet1!G613</f>
        <v>10.855059010531599</v>
      </c>
      <c r="C613">
        <f>Sheet1!J613</f>
        <v>6.7</v>
      </c>
      <c r="D613">
        <f>Sheet1!L613</f>
        <v>6.7</v>
      </c>
      <c r="E613">
        <f>Sheet1!H613</f>
        <v>9.3492750540072702</v>
      </c>
      <c r="F613">
        <f>AVERAGE(Sheet1!I613,Sheet1!K613)</f>
        <v>4192.7969645933645</v>
      </c>
      <c r="G613">
        <f>Sheet1!F613</f>
        <v>54387.335032960502</v>
      </c>
      <c r="H613">
        <f>Sheet1!M613</f>
        <v>0.97440719340646698</v>
      </c>
    </row>
    <row r="614" spans="1:8" x14ac:dyDescent="0.2">
      <c r="A614" s="1">
        <f t="shared" si="9"/>
        <v>0.42499999999999866</v>
      </c>
      <c r="B614">
        <f>Sheet1!G614</f>
        <v>10.8645119814315</v>
      </c>
      <c r="C614">
        <f>Sheet1!J614</f>
        <v>6.7</v>
      </c>
      <c r="D614">
        <f>Sheet1!L614</f>
        <v>6.7</v>
      </c>
      <c r="E614">
        <f>Sheet1!H614</f>
        <v>9.3492750540072702</v>
      </c>
      <c r="F614">
        <f>AVERAGE(Sheet1!I614,Sheet1!K614)</f>
        <v>4192.7912928108253</v>
      </c>
      <c r="G614">
        <f>Sheet1!F614</f>
        <v>54512.865850130504</v>
      </c>
      <c r="H614">
        <f>Sheet1!M614</f>
        <v>0.97440719340646698</v>
      </c>
    </row>
    <row r="615" spans="1:8" x14ac:dyDescent="0.2">
      <c r="A615" s="1">
        <f t="shared" si="9"/>
        <v>0.4256944444444431</v>
      </c>
      <c r="B615">
        <f>Sheet1!G615</f>
        <v>10.8708210424833</v>
      </c>
      <c r="C615">
        <f>Sheet1!J615</f>
        <v>6.7</v>
      </c>
      <c r="D615">
        <f>Sheet1!L615</f>
        <v>6.7</v>
      </c>
      <c r="E615">
        <f>Sheet1!H615</f>
        <v>9.3492750540072702</v>
      </c>
      <c r="F615">
        <f>AVERAGE(Sheet1!I615,Sheet1!K615)</f>
        <v>4192.7875046181653</v>
      </c>
      <c r="G615">
        <f>Sheet1!F615</f>
        <v>54604.931364717202</v>
      </c>
      <c r="H615">
        <f>Sheet1!M615</f>
        <v>0.97440719340646698</v>
      </c>
    </row>
    <row r="616" spans="1:8" x14ac:dyDescent="0.2">
      <c r="A616" s="1">
        <f t="shared" si="9"/>
        <v>0.42638888888888754</v>
      </c>
      <c r="B616">
        <f>Sheet1!G616</f>
        <v>10.875584480402599</v>
      </c>
      <c r="C616">
        <f>Sheet1!J616</f>
        <v>6.7</v>
      </c>
      <c r="D616">
        <f>Sheet1!L616</f>
        <v>6.7</v>
      </c>
      <c r="E616">
        <f>Sheet1!H616</f>
        <v>9.3492750540072702</v>
      </c>
      <c r="F616">
        <f>AVERAGE(Sheet1!I616,Sheet1!K616)</f>
        <v>4192.7846493114394</v>
      </c>
      <c r="G616">
        <f>Sheet1!F616</f>
        <v>54680.555772138898</v>
      </c>
      <c r="H616">
        <f>Sheet1!M616</f>
        <v>0.97440719340646698</v>
      </c>
    </row>
    <row r="617" spans="1:8" x14ac:dyDescent="0.2">
      <c r="A617" s="1">
        <f t="shared" si="9"/>
        <v>0.42708333333333198</v>
      </c>
      <c r="B617">
        <f>Sheet1!G617</f>
        <v>10.8796382011089</v>
      </c>
      <c r="C617">
        <f>Sheet1!J617</f>
        <v>6.7</v>
      </c>
      <c r="D617">
        <f>Sheet1!L617</f>
        <v>6.7</v>
      </c>
      <c r="E617">
        <f>Sheet1!H617</f>
        <v>9.3492750540072702</v>
      </c>
      <c r="F617">
        <f>AVERAGE(Sheet1!I617,Sheet1!K617)</f>
        <v>4192.782217079015</v>
      </c>
      <c r="G617">
        <f>Sheet1!F617</f>
        <v>54748.656441933199</v>
      </c>
      <c r="H617">
        <f>Sheet1!M617</f>
        <v>0.97440719340646698</v>
      </c>
    </row>
    <row r="618" spans="1:8" x14ac:dyDescent="0.2">
      <c r="A618" s="1">
        <f t="shared" si="9"/>
        <v>0.42777777777777642</v>
      </c>
      <c r="B618">
        <f>Sheet1!G618</f>
        <v>10.8833469154692</v>
      </c>
      <c r="C618">
        <f>Sheet1!J618</f>
        <v>6.7</v>
      </c>
      <c r="D618">
        <f>Sheet1!L618</f>
        <v>6.7</v>
      </c>
      <c r="E618">
        <f>Sheet1!H618</f>
        <v>9.3492750540072702</v>
      </c>
      <c r="F618">
        <f>AVERAGE(Sheet1!I618,Sheet1!K618)</f>
        <v>4192.7799918504006</v>
      </c>
      <c r="G618">
        <f>Sheet1!F618</f>
        <v>54813.127152191599</v>
      </c>
      <c r="H618">
        <f>Sheet1!M618</f>
        <v>0.97440719340646698</v>
      </c>
    </row>
    <row r="619" spans="1:8" x14ac:dyDescent="0.2">
      <c r="A619" s="1">
        <f t="shared" si="9"/>
        <v>0.42847222222222087</v>
      </c>
      <c r="B619">
        <f>Sheet1!G619</f>
        <v>10.8868869971752</v>
      </c>
      <c r="C619">
        <f>Sheet1!J619</f>
        <v>6.7</v>
      </c>
      <c r="D619">
        <f>Sheet1!L619</f>
        <v>6.7</v>
      </c>
      <c r="E619">
        <f>Sheet1!H619</f>
        <v>9.3492750540072702</v>
      </c>
      <c r="F619">
        <f>AVERAGE(Sheet1!I619,Sheet1!K619)</f>
        <v>4192.7778678013801</v>
      </c>
      <c r="G619">
        <f>Sheet1!F619</f>
        <v>54875.852477144901</v>
      </c>
      <c r="H619">
        <f>Sheet1!M619</f>
        <v>0.97440719340646698</v>
      </c>
    </row>
    <row r="620" spans="1:8" x14ac:dyDescent="0.2">
      <c r="A620" s="1">
        <f t="shared" si="9"/>
        <v>0.42916666666666531</v>
      </c>
      <c r="B620">
        <f>Sheet1!G620</f>
        <v>10.8903402185632</v>
      </c>
      <c r="C620">
        <f>Sheet1!J620</f>
        <v>6.7</v>
      </c>
      <c r="D620">
        <f>Sheet1!L620</f>
        <v>6.7</v>
      </c>
      <c r="E620">
        <f>Sheet1!H620</f>
        <v>9.3492750540072702</v>
      </c>
      <c r="F620">
        <f>AVERAGE(Sheet1!I620,Sheet1!K620)</f>
        <v>4192.7757958685452</v>
      </c>
      <c r="G620">
        <f>Sheet1!F620</f>
        <v>54937.706671509099</v>
      </c>
      <c r="H620">
        <f>Sheet1!M620</f>
        <v>0.97440719340646698</v>
      </c>
    </row>
    <row r="621" spans="1:8" x14ac:dyDescent="0.2">
      <c r="A621" s="1">
        <f t="shared" si="9"/>
        <v>0.42986111111110975</v>
      </c>
      <c r="B621">
        <f>Sheet1!G621</f>
        <v>10.8937046903816</v>
      </c>
      <c r="C621">
        <f>Sheet1!J621</f>
        <v>6.7</v>
      </c>
      <c r="D621">
        <f>Sheet1!L621</f>
        <v>6.7</v>
      </c>
      <c r="E621">
        <f>Sheet1!H621</f>
        <v>9.3492750540072702</v>
      </c>
      <c r="F621">
        <f>AVERAGE(Sheet1!I621,Sheet1!K621)</f>
        <v>4192.7737771854554</v>
      </c>
      <c r="G621">
        <f>Sheet1!F621</f>
        <v>54998.667457580203</v>
      </c>
      <c r="H621">
        <f>Sheet1!M621</f>
        <v>0.97440719340646698</v>
      </c>
    </row>
    <row r="622" spans="1:8" x14ac:dyDescent="0.2">
      <c r="A622" s="1">
        <f t="shared" si="9"/>
        <v>0.43055555555555419</v>
      </c>
      <c r="B622">
        <f>Sheet1!G622</f>
        <v>10.8970233020456</v>
      </c>
      <c r="C622">
        <f>Sheet1!J622</f>
        <v>6.7</v>
      </c>
      <c r="D622">
        <f>Sheet1!L622</f>
        <v>6.7</v>
      </c>
      <c r="E622">
        <f>Sheet1!H622</f>
        <v>9.3492750540072702</v>
      </c>
      <c r="F622">
        <f>AVERAGE(Sheet1!I622,Sheet1!K622)</f>
        <v>4192.7717860184548</v>
      </c>
      <c r="G622">
        <f>Sheet1!F622</f>
        <v>55059.1940830612</v>
      </c>
      <c r="H622">
        <f>Sheet1!M622</f>
        <v>0.97440719340646698</v>
      </c>
    </row>
    <row r="623" spans="1:8" x14ac:dyDescent="0.2">
      <c r="A623" s="1">
        <f t="shared" si="9"/>
        <v>0.43124999999999863</v>
      </c>
      <c r="B623">
        <f>Sheet1!G623</f>
        <v>10.900324167205399</v>
      </c>
      <c r="C623">
        <f>Sheet1!J623</f>
        <v>6.7</v>
      </c>
      <c r="D623">
        <f>Sheet1!L623</f>
        <v>6.7</v>
      </c>
      <c r="E623">
        <f>Sheet1!H623</f>
        <v>9.3492750540072702</v>
      </c>
      <c r="F623">
        <f>AVERAGE(Sheet1!I623,Sheet1!K623)</f>
        <v>4192.7698054993598</v>
      </c>
      <c r="G623">
        <f>Sheet1!F623</f>
        <v>55119.5881034505</v>
      </c>
      <c r="H623">
        <f>Sheet1!M623</f>
        <v>0.97440719340646698</v>
      </c>
    </row>
    <row r="624" spans="1:8" x14ac:dyDescent="0.2">
      <c r="A624" s="1">
        <f t="shared" si="9"/>
        <v>0.43194444444444308</v>
      </c>
      <c r="B624">
        <f>Sheet1!G624</f>
        <v>10.9036154584856</v>
      </c>
      <c r="C624">
        <f>Sheet1!J624</f>
        <v>6.7</v>
      </c>
      <c r="D624">
        <f>Sheet1!L624</f>
        <v>6.7</v>
      </c>
      <c r="E624">
        <f>Sheet1!H624</f>
        <v>9.3492750540072702</v>
      </c>
      <c r="F624">
        <f>AVERAGE(Sheet1!I624,Sheet1!K624)</f>
        <v>4192.767839502375</v>
      </c>
      <c r="G624">
        <f>Sheet1!F624</f>
        <v>55179.937367608502</v>
      </c>
      <c r="H624">
        <f>Sheet1!M624</f>
        <v>0.97440719340646698</v>
      </c>
    </row>
    <row r="625" spans="1:8" x14ac:dyDescent="0.2">
      <c r="A625" s="1">
        <f t="shared" si="9"/>
        <v>0.43263888888888752</v>
      </c>
      <c r="B625">
        <f>Sheet1!G625</f>
        <v>10.906888365262001</v>
      </c>
      <c r="C625">
        <f>Sheet1!J625</f>
        <v>6.7</v>
      </c>
      <c r="D625">
        <f>Sheet1!L625</f>
        <v>6.7</v>
      </c>
      <c r="E625">
        <f>Sheet1!H625</f>
        <v>9.3492750540072702</v>
      </c>
      <c r="F625">
        <f>AVERAGE(Sheet1!I625,Sheet1!K625)</f>
        <v>4192.7658669805251</v>
      </c>
      <c r="G625">
        <f>Sheet1!F625</f>
        <v>55240.146176647198</v>
      </c>
      <c r="H625">
        <f>Sheet1!M625</f>
        <v>0.97440719340646698</v>
      </c>
    </row>
    <row r="626" spans="1:8" x14ac:dyDescent="0.2">
      <c r="A626" s="1">
        <f t="shared" si="9"/>
        <v>0.43333333333333196</v>
      </c>
      <c r="B626">
        <f>Sheet1!G626</f>
        <v>10.9101326805115</v>
      </c>
      <c r="C626">
        <f>Sheet1!J626</f>
        <v>6.7</v>
      </c>
      <c r="D626">
        <f>Sheet1!L626</f>
        <v>6.7</v>
      </c>
      <c r="E626">
        <f>Sheet1!H626</f>
        <v>9.3492750540072702</v>
      </c>
      <c r="F626">
        <f>AVERAGE(Sheet1!I626,Sheet1!K626)</f>
        <v>4192.7639203913805</v>
      </c>
      <c r="G626">
        <f>Sheet1!F626</f>
        <v>55300.104638750498</v>
      </c>
      <c r="H626">
        <f>Sheet1!M626</f>
        <v>0.97440719340646698</v>
      </c>
    </row>
    <row r="627" spans="1:8" x14ac:dyDescent="0.2">
      <c r="A627" s="1">
        <f t="shared" si="9"/>
        <v>0.4340277777777764</v>
      </c>
      <c r="B627">
        <f>Sheet1!G627</f>
        <v>10.9133137400349</v>
      </c>
      <c r="C627">
        <f>Sheet1!J627</f>
        <v>6.7</v>
      </c>
      <c r="D627">
        <f>Sheet1!L627</f>
        <v>6.7</v>
      </c>
      <c r="E627">
        <f>Sheet1!H627</f>
        <v>9.3492750540072702</v>
      </c>
      <c r="F627">
        <f>AVERAGE(Sheet1!I627,Sheet1!K627)</f>
        <v>4192.7620117556653</v>
      </c>
      <c r="G627">
        <f>Sheet1!F627</f>
        <v>55359.4378209161</v>
      </c>
      <c r="H627">
        <f>Sheet1!M627</f>
        <v>0.97440719340646698</v>
      </c>
    </row>
    <row r="628" spans="1:8" x14ac:dyDescent="0.2">
      <c r="A628" s="1">
        <f t="shared" si="9"/>
        <v>0.43472222222222084</v>
      </c>
      <c r="B628">
        <f>Sheet1!G628</f>
        <v>10.917472076845799</v>
      </c>
      <c r="C628">
        <f>Sheet1!J628</f>
        <v>6.7</v>
      </c>
      <c r="D628">
        <f>Sheet1!L628</f>
        <v>6.7</v>
      </c>
      <c r="E628">
        <f>Sheet1!H628</f>
        <v>9.3492750540072702</v>
      </c>
      <c r="F628">
        <f>AVERAGE(Sheet1!I628,Sheet1!K628)</f>
        <v>4192.7595167535801</v>
      </c>
      <c r="G628">
        <f>Sheet1!F628</f>
        <v>55429.383097808197</v>
      </c>
      <c r="H628">
        <f>Sheet1!M628</f>
        <v>0.97440719340646698</v>
      </c>
    </row>
    <row r="629" spans="1:8" x14ac:dyDescent="0.2">
      <c r="A629" s="1">
        <f t="shared" si="9"/>
        <v>0.43541666666666529</v>
      </c>
      <c r="B629">
        <f>Sheet1!G629</f>
        <v>10.920047894094701</v>
      </c>
      <c r="C629">
        <f>Sheet1!J629</f>
        <v>6.7</v>
      </c>
      <c r="D629">
        <f>Sheet1!L629</f>
        <v>6.7</v>
      </c>
      <c r="E629">
        <f>Sheet1!H629</f>
        <v>9.3492750540072702</v>
      </c>
      <c r="F629">
        <f>AVERAGE(Sheet1!I629,Sheet1!K629)</f>
        <v>4192.7579712632305</v>
      </c>
      <c r="G629">
        <f>Sheet1!F629</f>
        <v>55482.294933442397</v>
      </c>
      <c r="H629">
        <f>Sheet1!M629</f>
        <v>0.97440719340646698</v>
      </c>
    </row>
    <row r="630" spans="1:8" x14ac:dyDescent="0.2">
      <c r="A630" s="1">
        <f t="shared" si="9"/>
        <v>0.43611111111110973</v>
      </c>
      <c r="B630">
        <f>Sheet1!G630</f>
        <v>10.9225725518658</v>
      </c>
      <c r="C630">
        <f>Sheet1!J630</f>
        <v>6.7</v>
      </c>
      <c r="D630">
        <f>Sheet1!L630</f>
        <v>6.7</v>
      </c>
      <c r="E630">
        <f>Sheet1!H630</f>
        <v>9.3492750540072702</v>
      </c>
      <c r="F630">
        <f>AVERAGE(Sheet1!I630,Sheet1!K630)</f>
        <v>4192.7564564685654</v>
      </c>
      <c r="G630">
        <f>Sheet1!F630</f>
        <v>55534.700968647798</v>
      </c>
      <c r="H630">
        <f>Sheet1!M630</f>
        <v>0.97440719340646698</v>
      </c>
    </row>
    <row r="631" spans="1:8" x14ac:dyDescent="0.2">
      <c r="A631" s="1">
        <f t="shared" si="9"/>
        <v>0.43680555555555417</v>
      </c>
      <c r="B631">
        <f>Sheet1!G631</f>
        <v>10.926127909193999</v>
      </c>
      <c r="C631">
        <f>Sheet1!J631</f>
        <v>6.7</v>
      </c>
      <c r="D631">
        <f>Sheet1!L631</f>
        <v>6.7</v>
      </c>
      <c r="E631">
        <f>Sheet1!H631</f>
        <v>9.3492750540072702</v>
      </c>
      <c r="F631">
        <f>AVERAGE(Sheet1!I631,Sheet1!K631)</f>
        <v>4192.7543232541702</v>
      </c>
      <c r="G631">
        <f>Sheet1!F631</f>
        <v>55598.309623782101</v>
      </c>
      <c r="H631">
        <f>Sheet1!M631</f>
        <v>0.97440719340646698</v>
      </c>
    </row>
    <row r="632" spans="1:8" x14ac:dyDescent="0.2">
      <c r="A632" s="1">
        <f t="shared" si="9"/>
        <v>0.43749999999999861</v>
      </c>
      <c r="B632">
        <f>Sheet1!G632</f>
        <v>10.9389236804571</v>
      </c>
      <c r="C632">
        <f>Sheet1!J632</f>
        <v>6.7</v>
      </c>
      <c r="D632">
        <f>Sheet1!L632</f>
        <v>6.7</v>
      </c>
      <c r="E632">
        <f>Sheet1!H632</f>
        <v>9.3492750540072702</v>
      </c>
      <c r="F632">
        <f>AVERAGE(Sheet1!I632,Sheet1!K632)</f>
        <v>4192.7466457914143</v>
      </c>
      <c r="G632">
        <f>Sheet1!F632</f>
        <v>55762.096109727303</v>
      </c>
      <c r="H632">
        <f>Sheet1!M632</f>
        <v>0.97440719340646698</v>
      </c>
    </row>
    <row r="633" spans="1:8" x14ac:dyDescent="0.2">
      <c r="A633" s="1">
        <f t="shared" si="9"/>
        <v>0.43819444444444305</v>
      </c>
      <c r="B633">
        <f>Sheet1!G633</f>
        <v>10.942208708655301</v>
      </c>
      <c r="C633">
        <f>Sheet1!J633</f>
        <v>6.7</v>
      </c>
      <c r="D633">
        <f>Sheet1!L633</f>
        <v>6.7</v>
      </c>
      <c r="E633">
        <f>Sheet1!H633</f>
        <v>9.3492750540072702</v>
      </c>
      <c r="F633">
        <f>AVERAGE(Sheet1!I633,Sheet1!K633)</f>
        <v>4192.7446747744943</v>
      </c>
      <c r="G633">
        <f>Sheet1!F633</f>
        <v>55822.971474572201</v>
      </c>
      <c r="H633">
        <f>Sheet1!M633</f>
        <v>0.97440719340646698</v>
      </c>
    </row>
    <row r="634" spans="1:8" x14ac:dyDescent="0.2">
      <c r="A634" s="1">
        <f t="shared" si="9"/>
        <v>0.4388888888888875</v>
      </c>
      <c r="B634">
        <f>Sheet1!G634</f>
        <v>10.9451034000787</v>
      </c>
      <c r="C634">
        <f>Sheet1!J634</f>
        <v>6.7</v>
      </c>
      <c r="D634">
        <f>Sheet1!L634</f>
        <v>6.7</v>
      </c>
      <c r="E634">
        <f>Sheet1!H634</f>
        <v>9.3492750540072702</v>
      </c>
      <c r="F634">
        <f>AVERAGE(Sheet1!I634,Sheet1!K634)</f>
        <v>4192.7429379596397</v>
      </c>
      <c r="G634">
        <f>Sheet1!F634</f>
        <v>55879.669121115599</v>
      </c>
      <c r="H634">
        <f>Sheet1!M634</f>
        <v>0.97440719340646698</v>
      </c>
    </row>
    <row r="635" spans="1:8" x14ac:dyDescent="0.2">
      <c r="A635" s="1">
        <f t="shared" si="9"/>
        <v>0.43958333333333194</v>
      </c>
      <c r="B635">
        <f>Sheet1!G635</f>
        <v>10.948164234075501</v>
      </c>
      <c r="C635">
        <f>Sheet1!J635</f>
        <v>6.7</v>
      </c>
      <c r="D635">
        <f>Sheet1!L635</f>
        <v>6.7</v>
      </c>
      <c r="E635">
        <f>Sheet1!H635</f>
        <v>9.3492750540072702</v>
      </c>
      <c r="F635">
        <f>AVERAGE(Sheet1!I635,Sheet1!K635)</f>
        <v>4192.7411014592453</v>
      </c>
      <c r="G635">
        <f>Sheet1!F635</f>
        <v>55938.223654130699</v>
      </c>
      <c r="H635">
        <f>Sheet1!M635</f>
        <v>0.97440719340646698</v>
      </c>
    </row>
    <row r="636" spans="1:8" x14ac:dyDescent="0.2">
      <c r="A636" s="1">
        <f t="shared" si="9"/>
        <v>0.44027777777777638</v>
      </c>
      <c r="B636">
        <f>Sheet1!G636</f>
        <v>10.951264221876</v>
      </c>
      <c r="C636">
        <f>Sheet1!J636</f>
        <v>6.7</v>
      </c>
      <c r="D636">
        <f>Sheet1!L636</f>
        <v>6.7</v>
      </c>
      <c r="E636">
        <f>Sheet1!H636</f>
        <v>9.3492750540072702</v>
      </c>
      <c r="F636">
        <f>AVERAGE(Sheet1!I636,Sheet1!K636)</f>
        <v>4192.7392414665646</v>
      </c>
      <c r="G636">
        <f>Sheet1!F636</f>
        <v>55997.258826965299</v>
      </c>
      <c r="H636">
        <f>Sheet1!M636</f>
        <v>0.97440719340646698</v>
      </c>
    </row>
    <row r="637" spans="1:8" x14ac:dyDescent="0.2">
      <c r="A637" s="1">
        <f t="shared" si="9"/>
        <v>0.44097222222222082</v>
      </c>
      <c r="B637">
        <f>Sheet1!G637</f>
        <v>10.9543810397859</v>
      </c>
      <c r="C637">
        <f>Sheet1!J637</f>
        <v>6.7</v>
      </c>
      <c r="D637">
        <f>Sheet1!L637</f>
        <v>6.7</v>
      </c>
      <c r="E637">
        <f>Sheet1!H637</f>
        <v>9.3492750540072702</v>
      </c>
      <c r="F637">
        <f>AVERAGE(Sheet1!I637,Sheet1!K637)</f>
        <v>4192.7373713758152</v>
      </c>
      <c r="G637">
        <f>Sheet1!F637</f>
        <v>56056.532805298797</v>
      </c>
      <c r="H637">
        <f>Sheet1!M637</f>
        <v>0.97440719340646698</v>
      </c>
    </row>
    <row r="638" spans="1:8" x14ac:dyDescent="0.2">
      <c r="A638" s="1">
        <f t="shared" si="9"/>
        <v>0.44166666666666526</v>
      </c>
      <c r="B638">
        <f>Sheet1!G638</f>
        <v>10.9574974279165</v>
      </c>
      <c r="C638">
        <f>Sheet1!J638</f>
        <v>6.7</v>
      </c>
      <c r="D638">
        <f>Sheet1!L638</f>
        <v>6.7</v>
      </c>
      <c r="E638">
        <f>Sheet1!H638</f>
        <v>9.3492750540072702</v>
      </c>
      <c r="F638">
        <f>AVERAGE(Sheet1!I638,Sheet1!K638)</f>
        <v>4192.7355015429403</v>
      </c>
      <c r="G638">
        <f>Sheet1!F638</f>
        <v>56115.858180663301</v>
      </c>
      <c r="H638">
        <f>Sheet1!M638</f>
        <v>0.97440719340646698</v>
      </c>
    </row>
    <row r="639" spans="1:8" x14ac:dyDescent="0.2">
      <c r="A639" s="1">
        <f t="shared" si="9"/>
        <v>0.44236111111110971</v>
      </c>
      <c r="B639">
        <f>Sheet1!G639</f>
        <v>10.960559359078699</v>
      </c>
      <c r="C639">
        <f>Sheet1!J639</f>
        <v>6.7</v>
      </c>
      <c r="D639">
        <f>Sheet1!L639</f>
        <v>6.7</v>
      </c>
      <c r="E639">
        <f>Sheet1!H639</f>
        <v>9.3492750540072702</v>
      </c>
      <c r="F639">
        <f>AVERAGE(Sheet1!I639,Sheet1!K639)</f>
        <v>4192.73366438424</v>
      </c>
      <c r="G639">
        <f>Sheet1!F639</f>
        <v>56174.646580811401</v>
      </c>
      <c r="H639">
        <f>Sheet1!M639</f>
        <v>0.97440719340646698</v>
      </c>
    </row>
    <row r="640" spans="1:8" x14ac:dyDescent="0.2">
      <c r="A640" s="1">
        <f t="shared" si="9"/>
        <v>0.44305555555555415</v>
      </c>
      <c r="B640">
        <f>Sheet1!G640</f>
        <v>10.9635894337009</v>
      </c>
      <c r="C640">
        <f>Sheet1!J640</f>
        <v>6.7</v>
      </c>
      <c r="D640">
        <f>Sheet1!L640</f>
        <v>6.7</v>
      </c>
      <c r="E640">
        <f>Sheet1!H640</f>
        <v>9.3492750540072702</v>
      </c>
      <c r="F640">
        <f>AVERAGE(Sheet1!I640,Sheet1!K640)</f>
        <v>4192.7318463394695</v>
      </c>
      <c r="G640">
        <f>Sheet1!F640</f>
        <v>56233.143112008896</v>
      </c>
      <c r="H640">
        <f>Sheet1!M640</f>
        <v>0.97440719340646698</v>
      </c>
    </row>
    <row r="641" spans="1:8" x14ac:dyDescent="0.2">
      <c r="A641" s="1">
        <f t="shared" si="9"/>
        <v>0.44374999999999859</v>
      </c>
      <c r="B641">
        <f>Sheet1!G641</f>
        <v>10.9666017621315</v>
      </c>
      <c r="C641">
        <f>Sheet1!J641</f>
        <v>6.7</v>
      </c>
      <c r="D641">
        <f>Sheet1!L641</f>
        <v>6.7</v>
      </c>
      <c r="E641">
        <f>Sheet1!H641</f>
        <v>9.3492750540072702</v>
      </c>
      <c r="F641">
        <f>AVERAGE(Sheet1!I641,Sheet1!K641)</f>
        <v>4192.7300389424099</v>
      </c>
      <c r="G641">
        <f>Sheet1!F641</f>
        <v>56291.500979489698</v>
      </c>
      <c r="H641">
        <f>Sheet1!M641</f>
        <v>0.97440719340646698</v>
      </c>
    </row>
    <row r="642" spans="1:8" x14ac:dyDescent="0.2">
      <c r="A642" s="1">
        <f t="shared" si="9"/>
        <v>0.44444444444444303</v>
      </c>
      <c r="B642">
        <f>Sheet1!G642</f>
        <v>10.969594162748299</v>
      </c>
      <c r="C642">
        <f>Sheet1!J642</f>
        <v>6.7</v>
      </c>
      <c r="D642">
        <f>Sheet1!L642</f>
        <v>6.7</v>
      </c>
      <c r="E642">
        <f>Sheet1!H642</f>
        <v>9.3492750540072702</v>
      </c>
      <c r="F642">
        <f>AVERAGE(Sheet1!I642,Sheet1!K642)</f>
        <v>4192.7282435020397</v>
      </c>
      <c r="G642">
        <f>Sheet1!F642</f>
        <v>56349.696011004402</v>
      </c>
      <c r="H642">
        <f>Sheet1!M642</f>
        <v>0.97440719340646698</v>
      </c>
    </row>
    <row r="643" spans="1:8" x14ac:dyDescent="0.2">
      <c r="A643" s="1">
        <f t="shared" si="9"/>
        <v>0.44513888888888747</v>
      </c>
      <c r="B643">
        <f>Sheet1!G643</f>
        <v>10.972564913363099</v>
      </c>
      <c r="C643">
        <f>Sheet1!J643</f>
        <v>6.7</v>
      </c>
      <c r="D643">
        <f>Sheet1!L643</f>
        <v>6.7</v>
      </c>
      <c r="E643">
        <f>Sheet1!H643</f>
        <v>9.3492750540072702</v>
      </c>
      <c r="F643">
        <f>AVERAGE(Sheet1!I643,Sheet1!K643)</f>
        <v>4192.7264610516704</v>
      </c>
      <c r="G643">
        <f>Sheet1!F643</f>
        <v>56407.708985226898</v>
      </c>
      <c r="H643">
        <f>Sheet1!M643</f>
        <v>0.97440719340646698</v>
      </c>
    </row>
    <row r="644" spans="1:8" x14ac:dyDescent="0.2">
      <c r="A644" s="1">
        <f t="shared" ref="A644:A707" si="10">A643+TIME(0,1,0)</f>
        <v>0.44583333333333192</v>
      </c>
      <c r="B644">
        <f>Sheet1!G644</f>
        <v>10.975513180413699</v>
      </c>
      <c r="C644">
        <f>Sheet1!J644</f>
        <v>6.7</v>
      </c>
      <c r="D644">
        <f>Sheet1!L644</f>
        <v>6.7</v>
      </c>
      <c r="E644">
        <f>Sheet1!H644</f>
        <v>9.3492750540072702</v>
      </c>
      <c r="F644">
        <f>AVERAGE(Sheet1!I644,Sheet1!K644)</f>
        <v>4192.7246992301752</v>
      </c>
      <c r="G644">
        <f>Sheet1!F644</f>
        <v>56465.530499611399</v>
      </c>
      <c r="H644">
        <f>Sheet1!M644</f>
        <v>0.97440719340646698</v>
      </c>
    </row>
    <row r="645" spans="1:8" x14ac:dyDescent="0.2">
      <c r="A645" s="1">
        <f t="shared" si="10"/>
        <v>0.44652777777777636</v>
      </c>
      <c r="B645">
        <f>Sheet1!G645</f>
        <v>10.978401377355</v>
      </c>
      <c r="C645">
        <f>Sheet1!J645</f>
        <v>6.7</v>
      </c>
      <c r="D645">
        <f>Sheet1!L645</f>
        <v>6.7</v>
      </c>
      <c r="E645">
        <f>Sheet1!H645</f>
        <v>9.3492750540072702</v>
      </c>
      <c r="F645">
        <f>AVERAGE(Sheet1!I645,Sheet1!K645)</f>
        <v>4192.7229591732748</v>
      </c>
      <c r="G645">
        <f>Sheet1!F645</f>
        <v>56522.748525818002</v>
      </c>
      <c r="H645">
        <f>Sheet1!M645</f>
        <v>0.97440719340646698</v>
      </c>
    </row>
    <row r="646" spans="1:8" x14ac:dyDescent="0.2">
      <c r="A646" s="1">
        <f t="shared" si="10"/>
        <v>0.4472222222222208</v>
      </c>
      <c r="B646">
        <f>Sheet1!G646</f>
        <v>10.981252658468</v>
      </c>
      <c r="C646">
        <f>Sheet1!J646</f>
        <v>6.7</v>
      </c>
      <c r="D646">
        <f>Sheet1!L646</f>
        <v>6.7</v>
      </c>
      <c r="E646">
        <f>Sheet1!H646</f>
        <v>9.3492750540072702</v>
      </c>
      <c r="F646">
        <f>AVERAGE(Sheet1!I646,Sheet1!K646)</f>
        <v>4192.7212484046104</v>
      </c>
      <c r="G646">
        <f>Sheet1!F646</f>
        <v>56579.615624828803</v>
      </c>
      <c r="H646">
        <f>Sheet1!M646</f>
        <v>0.97440719340646698</v>
      </c>
    </row>
    <row r="647" spans="1:8" x14ac:dyDescent="0.2">
      <c r="A647" s="1">
        <f t="shared" si="10"/>
        <v>0.44791666666666524</v>
      </c>
      <c r="B647">
        <f>Sheet1!G647</f>
        <v>10.9840815038797</v>
      </c>
      <c r="C647">
        <f>Sheet1!J647</f>
        <v>6.7</v>
      </c>
      <c r="D647">
        <f>Sheet1!L647</f>
        <v>6.7</v>
      </c>
      <c r="E647">
        <f>Sheet1!H647</f>
        <v>9.3492750540072702</v>
      </c>
      <c r="F647">
        <f>AVERAGE(Sheet1!I647,Sheet1!K647)</f>
        <v>4192.7195510973652</v>
      </c>
      <c r="G647">
        <f>Sheet1!F647</f>
        <v>56636.289425785202</v>
      </c>
      <c r="H647">
        <f>Sheet1!M647</f>
        <v>0.97440719340646698</v>
      </c>
    </row>
    <row r="648" spans="1:8" x14ac:dyDescent="0.2">
      <c r="A648" s="1">
        <f t="shared" si="10"/>
        <v>0.44861111111110968</v>
      </c>
      <c r="B648">
        <f>Sheet1!G648</f>
        <v>10.9868878371944</v>
      </c>
      <c r="C648">
        <f>Sheet1!J648</f>
        <v>6.7</v>
      </c>
      <c r="D648">
        <f>Sheet1!L648</f>
        <v>6.7</v>
      </c>
      <c r="E648">
        <f>Sheet1!H648</f>
        <v>9.3492750540072702</v>
      </c>
      <c r="F648">
        <f>AVERAGE(Sheet1!I648,Sheet1!K648)</f>
        <v>4192.7178672973751</v>
      </c>
      <c r="G648">
        <f>Sheet1!F648</f>
        <v>56692.768623100303</v>
      </c>
      <c r="H648">
        <f>Sheet1!M648</f>
        <v>0.97440719340646698</v>
      </c>
    </row>
    <row r="649" spans="1:8" x14ac:dyDescent="0.2">
      <c r="A649" s="1">
        <f t="shared" si="10"/>
        <v>0.44930555555555413</v>
      </c>
      <c r="B649">
        <f>Sheet1!G649</f>
        <v>10.989671317346501</v>
      </c>
      <c r="C649">
        <f>Sheet1!J649</f>
        <v>6.7</v>
      </c>
      <c r="D649">
        <f>Sheet1!L649</f>
        <v>6.7</v>
      </c>
      <c r="E649">
        <f>Sheet1!H649</f>
        <v>9.3492750540072702</v>
      </c>
      <c r="F649">
        <f>AVERAGE(Sheet1!I649,Sheet1!K649)</f>
        <v>4192.7161972092854</v>
      </c>
      <c r="G649">
        <f>Sheet1!F649</f>
        <v>56749.049006274901</v>
      </c>
      <c r="H649">
        <f>Sheet1!M649</f>
        <v>0.97440719340646698</v>
      </c>
    </row>
    <row r="650" spans="1:8" x14ac:dyDescent="0.2">
      <c r="A650" s="1">
        <f t="shared" si="10"/>
        <v>0.44999999999999857</v>
      </c>
      <c r="B650">
        <f>Sheet1!G650</f>
        <v>10.992431966413999</v>
      </c>
      <c r="C650">
        <f>Sheet1!J650</f>
        <v>6.7</v>
      </c>
      <c r="D650">
        <f>Sheet1!L650</f>
        <v>6.7</v>
      </c>
      <c r="E650">
        <f>Sheet1!H650</f>
        <v>9.3492750540072702</v>
      </c>
      <c r="F650">
        <f>AVERAGE(Sheet1!I650,Sheet1!K650)</f>
        <v>4192.7145408198448</v>
      </c>
      <c r="G650">
        <f>Sheet1!F650</f>
        <v>56805.130340010102</v>
      </c>
      <c r="H650">
        <f>Sheet1!M650</f>
        <v>0.97440719340646698</v>
      </c>
    </row>
    <row r="651" spans="1:8" x14ac:dyDescent="0.2">
      <c r="A651" s="1">
        <f t="shared" si="10"/>
        <v>0.45069444444444301</v>
      </c>
      <c r="B651">
        <f>Sheet1!G651</f>
        <v>10.9951358423214</v>
      </c>
      <c r="C651">
        <f>Sheet1!J651</f>
        <v>6.7</v>
      </c>
      <c r="D651">
        <f>Sheet1!L651</f>
        <v>6.7</v>
      </c>
      <c r="E651">
        <f>Sheet1!H651</f>
        <v>9.3492750540072702</v>
      </c>
      <c r="F651">
        <f>AVERAGE(Sheet1!I651,Sheet1!K651)</f>
        <v>4192.7129184943005</v>
      </c>
      <c r="G651">
        <f>Sheet1!F651</f>
        <v>56860.639384787602</v>
      </c>
      <c r="H651">
        <f>Sheet1!M651</f>
        <v>0.97440719340646698</v>
      </c>
    </row>
    <row r="652" spans="1:8" x14ac:dyDescent="0.2">
      <c r="A652" s="1">
        <f t="shared" si="10"/>
        <v>0.45138888888888745</v>
      </c>
      <c r="B652">
        <f>Sheet1!G652</f>
        <v>10.9978034423815</v>
      </c>
      <c r="C652">
        <f>Sheet1!J652</f>
        <v>6.7</v>
      </c>
      <c r="D652">
        <f>Sheet1!L652</f>
        <v>6.7</v>
      </c>
      <c r="E652">
        <f>Sheet1!H652</f>
        <v>9.3492750540072702</v>
      </c>
      <c r="F652">
        <f>AVERAGE(Sheet1!I652,Sheet1!K652)</f>
        <v>4192.711317934265</v>
      </c>
      <c r="G652">
        <f>Sheet1!F652</f>
        <v>56915.800158722399</v>
      </c>
      <c r="H652">
        <f>Sheet1!M652</f>
        <v>0.97440719340646698</v>
      </c>
    </row>
    <row r="653" spans="1:8" x14ac:dyDescent="0.2">
      <c r="A653" s="1">
        <f t="shared" si="10"/>
        <v>0.45208333333333189</v>
      </c>
      <c r="B653">
        <f>Sheet1!G653</f>
        <v>11.0004489966907</v>
      </c>
      <c r="C653">
        <f>Sheet1!J653</f>
        <v>6.7</v>
      </c>
      <c r="D653">
        <f>Sheet1!L653</f>
        <v>6.7</v>
      </c>
      <c r="E653">
        <f>Sheet1!H653</f>
        <v>9.3492750540072702</v>
      </c>
      <c r="F653">
        <f>AVERAGE(Sheet1!I653,Sheet1!K653)</f>
        <v>4192.7097306016749</v>
      </c>
      <c r="G653">
        <f>Sheet1!F653</f>
        <v>56970.768375913198</v>
      </c>
      <c r="H653">
        <f>Sheet1!M653</f>
        <v>0.97440719340646698</v>
      </c>
    </row>
    <row r="654" spans="1:8" x14ac:dyDescent="0.2">
      <c r="A654" s="1">
        <f t="shared" si="10"/>
        <v>0.45277777777777634</v>
      </c>
      <c r="B654">
        <f>Sheet1!G654</f>
        <v>11.003074369000799</v>
      </c>
      <c r="C654">
        <f>Sheet1!J654</f>
        <v>6.7</v>
      </c>
      <c r="D654">
        <f>Sheet1!L654</f>
        <v>6.7</v>
      </c>
      <c r="E654">
        <f>Sheet1!H654</f>
        <v>9.3492750540072702</v>
      </c>
      <c r="F654">
        <f>AVERAGE(Sheet1!I654,Sheet1!K654)</f>
        <v>4192.70815537829</v>
      </c>
      <c r="G654">
        <f>Sheet1!F654</f>
        <v>57025.564088827799</v>
      </c>
      <c r="H654">
        <f>Sheet1!M654</f>
        <v>0.97440719340646698</v>
      </c>
    </row>
    <row r="655" spans="1:8" x14ac:dyDescent="0.2">
      <c r="A655" s="1">
        <f t="shared" si="10"/>
        <v>0.45347222222222078</v>
      </c>
      <c r="B655">
        <f>Sheet1!G655</f>
        <v>11.0094069451122</v>
      </c>
      <c r="C655">
        <f>Sheet1!J655</f>
        <v>6.7</v>
      </c>
      <c r="D655">
        <f>Sheet1!L655</f>
        <v>6.7</v>
      </c>
      <c r="E655">
        <f>Sheet1!H655</f>
        <v>9.3492750540072702</v>
      </c>
      <c r="F655">
        <f>AVERAGE(Sheet1!I655,Sheet1!K655)</f>
        <v>4192.7043460196055</v>
      </c>
      <c r="G655">
        <f>Sheet1!F655</f>
        <v>57121.238156779</v>
      </c>
      <c r="H655">
        <f>Sheet1!M655</f>
        <v>0.97440719340646698</v>
      </c>
    </row>
    <row r="656" spans="1:8" x14ac:dyDescent="0.2">
      <c r="A656" s="1">
        <f t="shared" si="10"/>
        <v>0.45416666666666522</v>
      </c>
      <c r="B656">
        <f>Sheet1!G656</f>
        <v>11.0122533231734</v>
      </c>
      <c r="C656">
        <f>Sheet1!J656</f>
        <v>6.7</v>
      </c>
      <c r="D656">
        <f>Sheet1!L656</f>
        <v>6.7</v>
      </c>
      <c r="E656">
        <f>Sheet1!H656</f>
        <v>9.3492750540072702</v>
      </c>
      <c r="F656">
        <f>AVERAGE(Sheet1!I656,Sheet1!K656)</f>
        <v>4192.7026480057903</v>
      </c>
      <c r="G656">
        <f>Sheet1!F656</f>
        <v>57178.596650314197</v>
      </c>
      <c r="H656">
        <f>Sheet1!M656</f>
        <v>0.97440719340646698</v>
      </c>
    </row>
    <row r="657" spans="1:8" x14ac:dyDescent="0.2">
      <c r="A657" s="1">
        <f t="shared" si="10"/>
        <v>0.45486111111110966</v>
      </c>
      <c r="B657">
        <f>Sheet1!G657</f>
        <v>11.0147863768126</v>
      </c>
      <c r="C657">
        <f>Sheet1!J657</f>
        <v>6.7</v>
      </c>
      <c r="D657">
        <f>Sheet1!L657</f>
        <v>6.7</v>
      </c>
      <c r="E657">
        <f>Sheet1!H657</f>
        <v>9.3492750540072702</v>
      </c>
      <c r="F657">
        <f>AVERAGE(Sheet1!I657,Sheet1!K657)</f>
        <v>4192.701128173605</v>
      </c>
      <c r="G657">
        <f>Sheet1!F657</f>
        <v>57232.551793807703</v>
      </c>
      <c r="H657">
        <f>Sheet1!M657</f>
        <v>0.97440719340646698</v>
      </c>
    </row>
    <row r="658" spans="1:8" x14ac:dyDescent="0.2">
      <c r="A658" s="1">
        <f t="shared" si="10"/>
        <v>0.4555555555555541</v>
      </c>
      <c r="B658">
        <f>Sheet1!G658</f>
        <v>11.0173654271254</v>
      </c>
      <c r="C658">
        <f>Sheet1!J658</f>
        <v>6.7</v>
      </c>
      <c r="D658">
        <f>Sheet1!L658</f>
        <v>6.7</v>
      </c>
      <c r="E658">
        <f>Sheet1!H658</f>
        <v>9.3492750540072702</v>
      </c>
      <c r="F658">
        <f>AVERAGE(Sheet1!I658,Sheet1!K658)</f>
        <v>4192.6995659639351</v>
      </c>
      <c r="G658">
        <f>Sheet1!F658</f>
        <v>57287.062362976001</v>
      </c>
      <c r="H658">
        <f>Sheet1!M658</f>
        <v>0.97440719340646698</v>
      </c>
    </row>
    <row r="659" spans="1:8" x14ac:dyDescent="0.2">
      <c r="A659" s="1">
        <f t="shared" si="10"/>
        <v>0.45624999999999855</v>
      </c>
      <c r="B659">
        <f>Sheet1!G659</f>
        <v>11.019947907168399</v>
      </c>
      <c r="C659">
        <f>Sheet1!J659</f>
        <v>6.7</v>
      </c>
      <c r="D659">
        <f>Sheet1!L659</f>
        <v>6.7</v>
      </c>
      <c r="E659">
        <f>Sheet1!H659</f>
        <v>9.3492750540072702</v>
      </c>
      <c r="F659">
        <f>AVERAGE(Sheet1!I659,Sheet1!K659)</f>
        <v>4192.6980312553897</v>
      </c>
      <c r="G659">
        <f>Sheet1!F659</f>
        <v>57341.660299286399</v>
      </c>
      <c r="H659">
        <f>Sheet1!M659</f>
        <v>0.97440719340646698</v>
      </c>
    </row>
    <row r="660" spans="1:8" x14ac:dyDescent="0.2">
      <c r="A660" s="1">
        <f t="shared" si="10"/>
        <v>0.45694444444444299</v>
      </c>
      <c r="B660">
        <f>Sheet1!G660</f>
        <v>11.0233892743409</v>
      </c>
      <c r="C660">
        <f>Sheet1!J660</f>
        <v>6.7</v>
      </c>
      <c r="D660">
        <f>Sheet1!L660</f>
        <v>6.7</v>
      </c>
      <c r="E660">
        <f>Sheet1!H660</f>
        <v>9.3492750540072702</v>
      </c>
      <c r="F660">
        <f>AVERAGE(Sheet1!I660,Sheet1!K660)</f>
        <v>4192.6959664350898</v>
      </c>
      <c r="G660">
        <f>Sheet1!F660</f>
        <v>57405.799692417997</v>
      </c>
      <c r="H660">
        <f>Sheet1!M660</f>
        <v>0.97440719340646698</v>
      </c>
    </row>
    <row r="661" spans="1:8" x14ac:dyDescent="0.2">
      <c r="A661" s="1">
        <f t="shared" si="10"/>
        <v>0.45763888888888743</v>
      </c>
      <c r="B661">
        <f>Sheet1!G661</f>
        <v>11.0258221630625</v>
      </c>
      <c r="C661">
        <f>Sheet1!J661</f>
        <v>6.7</v>
      </c>
      <c r="D661">
        <f>Sheet1!L661</f>
        <v>6.7</v>
      </c>
      <c r="E661">
        <f>Sheet1!H661</f>
        <v>9.3492750540072702</v>
      </c>
      <c r="F661">
        <f>AVERAGE(Sheet1!I661,Sheet1!K661)</f>
        <v>4192.6945067018551</v>
      </c>
      <c r="G661">
        <f>Sheet1!F661</f>
        <v>57458.847078901497</v>
      </c>
      <c r="H661">
        <f>Sheet1!M661</f>
        <v>0.97440719340646698</v>
      </c>
    </row>
    <row r="662" spans="1:8" x14ac:dyDescent="0.2">
      <c r="A662" s="1">
        <f t="shared" si="10"/>
        <v>0.45833333333333187</v>
      </c>
      <c r="B662">
        <f>Sheet1!G662</f>
        <v>10.943284658467601</v>
      </c>
      <c r="C662">
        <f>Sheet1!J662</f>
        <v>6.7</v>
      </c>
      <c r="D662">
        <f>Sheet1!L662</f>
        <v>6.7</v>
      </c>
      <c r="E662">
        <f>Sheet1!H662</f>
        <v>9.3492750540072702</v>
      </c>
      <c r="F662">
        <f>AVERAGE(Sheet1!I662,Sheet1!K662)</f>
        <v>4192.7440292045994</v>
      </c>
      <c r="G662">
        <f>Sheet1!F662</f>
        <v>56573.712304387504</v>
      </c>
      <c r="H662">
        <f>Sheet1!M662</f>
        <v>0.973882336824897</v>
      </c>
    </row>
    <row r="663" spans="1:8" x14ac:dyDescent="0.2">
      <c r="A663" s="1">
        <f t="shared" si="10"/>
        <v>0.45902777777777631</v>
      </c>
      <c r="B663">
        <f>Sheet1!G663</f>
        <v>10.953605469500401</v>
      </c>
      <c r="C663">
        <f>Sheet1!J663</f>
        <v>10</v>
      </c>
      <c r="D663">
        <f>Sheet1!L663</f>
        <v>6.6999999925076397</v>
      </c>
      <c r="E663">
        <f>Sheet1!H663</f>
        <v>9.3492750540072702</v>
      </c>
      <c r="F663">
        <f>AVERAGE(Sheet1!I663,Sheet1!K663)</f>
        <v>4190.4278367179795</v>
      </c>
      <c r="G663">
        <f>Sheet1!F663</f>
        <v>18382.3019334329</v>
      </c>
      <c r="H663">
        <f>Sheet1!M663</f>
        <v>0.97048767128822699</v>
      </c>
    </row>
    <row r="664" spans="1:8" x14ac:dyDescent="0.2">
      <c r="A664" s="1">
        <f t="shared" si="10"/>
        <v>0.45972222222222076</v>
      </c>
      <c r="B664">
        <f>Sheet1!G664</f>
        <v>10.9579719254161</v>
      </c>
      <c r="C664">
        <f>Sheet1!J664</f>
        <v>10</v>
      </c>
      <c r="D664">
        <f>Sheet1!L664</f>
        <v>6.6999999844645597</v>
      </c>
      <c r="E664">
        <f>Sheet1!H664</f>
        <v>9.3492750540072702</v>
      </c>
      <c r="F664">
        <f>AVERAGE(Sheet1!I664,Sheet1!K664)</f>
        <v>4190.42521684443</v>
      </c>
      <c r="G664">
        <f>Sheet1!F664</f>
        <v>18475.385289215901</v>
      </c>
      <c r="H664">
        <f>Sheet1!M664</f>
        <v>0.967093001316088</v>
      </c>
    </row>
    <row r="665" spans="1:8" x14ac:dyDescent="0.2">
      <c r="A665" s="1">
        <f t="shared" si="10"/>
        <v>0.4604166666666652</v>
      </c>
      <c r="B665">
        <f>Sheet1!G665</f>
        <v>10.961649180696099</v>
      </c>
      <c r="C665">
        <f>Sheet1!J665</f>
        <v>10</v>
      </c>
      <c r="D665">
        <f>Sheet1!L665</f>
        <v>6.6999999884151897</v>
      </c>
      <c r="E665">
        <f>Sheet1!H665</f>
        <v>9.3492750540072702</v>
      </c>
      <c r="F665">
        <f>AVERAGE(Sheet1!I665,Sheet1!K665)</f>
        <v>4190.4230104912649</v>
      </c>
      <c r="G665">
        <f>Sheet1!F665</f>
        <v>18555.2608454443</v>
      </c>
      <c r="H665">
        <f>Sheet1!M665</f>
        <v>0.96369832691064095</v>
      </c>
    </row>
    <row r="666" spans="1:8" x14ac:dyDescent="0.2">
      <c r="A666" s="1">
        <f t="shared" si="10"/>
        <v>0.46111111111110964</v>
      </c>
      <c r="B666">
        <f>Sheet1!G666</f>
        <v>10.9651305609988</v>
      </c>
      <c r="C666">
        <f>Sheet1!J666</f>
        <v>10</v>
      </c>
      <c r="D666">
        <f>Sheet1!L666</f>
        <v>6.6999999980912497</v>
      </c>
      <c r="E666">
        <f>Sheet1!H666</f>
        <v>9.3492750540072702</v>
      </c>
      <c r="F666">
        <f>AVERAGE(Sheet1!I666,Sheet1!K666)</f>
        <v>4190.4209216630807</v>
      </c>
      <c r="G666">
        <f>Sheet1!F666</f>
        <v>18631.430265483701</v>
      </c>
      <c r="H666">
        <f>Sheet1!M666</f>
        <v>0.96030364806757496</v>
      </c>
    </row>
    <row r="667" spans="1:8" x14ac:dyDescent="0.2">
      <c r="A667" s="1">
        <f t="shared" si="10"/>
        <v>0.46180555555555408</v>
      </c>
      <c r="B667">
        <f>Sheet1!G667</f>
        <v>10.968510257821199</v>
      </c>
      <c r="C667">
        <f>Sheet1!J667</f>
        <v>10</v>
      </c>
      <c r="D667">
        <f>Sheet1!L667</f>
        <v>6.6999999846694802</v>
      </c>
      <c r="E667">
        <f>Sheet1!H667</f>
        <v>9.3492750540072702</v>
      </c>
      <c r="F667">
        <f>AVERAGE(Sheet1!I667,Sheet1!K667)</f>
        <v>4190.4188828551196</v>
      </c>
      <c r="G667">
        <f>Sheet1!F667</f>
        <v>18705.706748055101</v>
      </c>
      <c r="H667">
        <f>Sheet1!M667</f>
        <v>0.95690896475293097</v>
      </c>
    </row>
    <row r="668" spans="1:8" x14ac:dyDescent="0.2">
      <c r="A668" s="1">
        <f t="shared" si="10"/>
        <v>0.46249999999999852</v>
      </c>
      <c r="B668">
        <f>Sheet1!G668</f>
        <v>10.971820645418999</v>
      </c>
      <c r="C668">
        <f>Sheet1!J668</f>
        <v>10</v>
      </c>
      <c r="D668">
        <f>Sheet1!L668</f>
        <v>6.6999999961463601</v>
      </c>
      <c r="E668">
        <f>Sheet1!H668</f>
        <v>9.3492750540072702</v>
      </c>
      <c r="F668">
        <f>AVERAGE(Sheet1!I668,Sheet1!K668)</f>
        <v>4190.4169076124299</v>
      </c>
      <c r="G668">
        <f>Sheet1!F668</f>
        <v>18778.713208850899</v>
      </c>
      <c r="H668">
        <f>Sheet1!M668</f>
        <v>0.95351427698202096</v>
      </c>
    </row>
    <row r="669" spans="1:8" x14ac:dyDescent="0.2">
      <c r="A669" s="1">
        <f t="shared" si="10"/>
        <v>0.46319444444444297</v>
      </c>
      <c r="B669">
        <f>Sheet1!G669</f>
        <v>10.975015713664201</v>
      </c>
      <c r="C669">
        <f>Sheet1!J669</f>
        <v>10</v>
      </c>
      <c r="D669">
        <f>Sheet1!L669</f>
        <v>6.6999999944493496</v>
      </c>
      <c r="E669">
        <f>Sheet1!H669</f>
        <v>9.3492750540072702</v>
      </c>
      <c r="F669">
        <f>AVERAGE(Sheet1!I669,Sheet1!K669)</f>
        <v>4190.4149905714803</v>
      </c>
      <c r="G669">
        <f>Sheet1!F669</f>
        <v>18849.558229381098</v>
      </c>
      <c r="H669">
        <f>Sheet1!M669</f>
        <v>0.95011958473101399</v>
      </c>
    </row>
    <row r="670" spans="1:8" x14ac:dyDescent="0.2">
      <c r="A670" s="1">
        <f t="shared" si="10"/>
        <v>0.46388888888888741</v>
      </c>
      <c r="B670">
        <f>Sheet1!G670</f>
        <v>10.978063250158799</v>
      </c>
      <c r="C670">
        <f>Sheet1!J670</f>
        <v>10</v>
      </c>
      <c r="D670">
        <f>Sheet1!L670</f>
        <v>6.6999999982316103</v>
      </c>
      <c r="E670">
        <f>Sheet1!H670</f>
        <v>9.3492750540072702</v>
      </c>
      <c r="F670">
        <f>AVERAGE(Sheet1!I670,Sheet1!K670)</f>
        <v>4190.4131620495846</v>
      </c>
      <c r="G670">
        <f>Sheet1!F670</f>
        <v>18917.6158645326</v>
      </c>
      <c r="H670">
        <f>Sheet1!M670</f>
        <v>0.94672488799520005</v>
      </c>
    </row>
    <row r="671" spans="1:8" x14ac:dyDescent="0.2">
      <c r="A671" s="1">
        <f t="shared" si="10"/>
        <v>0.46458333333333185</v>
      </c>
      <c r="B671">
        <f>Sheet1!G671</f>
        <v>10.9809899097492</v>
      </c>
      <c r="C671">
        <f>Sheet1!J671</f>
        <v>10</v>
      </c>
      <c r="D671">
        <f>Sheet1!L671</f>
        <v>6.6999999973866897</v>
      </c>
      <c r="E671">
        <f>Sheet1!H671</f>
        <v>9.3492750540072702</v>
      </c>
      <c r="F671">
        <f>AVERAGE(Sheet1!I671,Sheet1!K671)</f>
        <v>4190.4114060538304</v>
      </c>
      <c r="G671">
        <f>Sheet1!F671</f>
        <v>18983.397699693902</v>
      </c>
      <c r="H671">
        <f>Sheet1!M671</f>
        <v>0.94333018675945601</v>
      </c>
    </row>
    <row r="672" spans="1:8" x14ac:dyDescent="0.2">
      <c r="A672" s="1">
        <f t="shared" si="10"/>
        <v>0.46527777777777629</v>
      </c>
      <c r="B672">
        <f>Sheet1!G672</f>
        <v>10.9837509213272</v>
      </c>
      <c r="C672">
        <f>Sheet1!J672</f>
        <v>10</v>
      </c>
      <c r="D672">
        <f>Sheet1!L672</f>
        <v>6.6999999945411401</v>
      </c>
      <c r="E672">
        <f>Sheet1!H672</f>
        <v>9.3492750540072702</v>
      </c>
      <c r="F672">
        <f>AVERAGE(Sheet1!I672,Sheet1!K672)</f>
        <v>4190.4097494468851</v>
      </c>
      <c r="G672">
        <f>Sheet1!F672</f>
        <v>19046.033848763</v>
      </c>
      <c r="H672">
        <f>Sheet1!M672</f>
        <v>0.93993548101131696</v>
      </c>
    </row>
    <row r="673" spans="1:8" x14ac:dyDescent="0.2">
      <c r="A673" s="1">
        <f t="shared" si="10"/>
        <v>0.46597222222222073</v>
      </c>
      <c r="B673">
        <f>Sheet1!G673</f>
        <v>10.9863577952187</v>
      </c>
      <c r="C673">
        <f>Sheet1!J673</f>
        <v>10</v>
      </c>
      <c r="D673">
        <f>Sheet1!L673</f>
        <v>6.6999999858581596</v>
      </c>
      <c r="E673">
        <f>Sheet1!H673</f>
        <v>9.3492750540072702</v>
      </c>
      <c r="F673">
        <f>AVERAGE(Sheet1!I673,Sheet1!K673)</f>
        <v>4190.4081853225498</v>
      </c>
      <c r="G673">
        <f>Sheet1!F673</f>
        <v>19105.742609737601</v>
      </c>
      <c r="H673">
        <f>Sheet1!M673</f>
        <v>0.93654077073434305</v>
      </c>
    </row>
    <row r="674" spans="1:8" x14ac:dyDescent="0.2">
      <c r="A674" s="1">
        <f t="shared" si="10"/>
        <v>0.46666666666666518</v>
      </c>
      <c r="B674">
        <f>Sheet1!G674</f>
        <v>10.9888515686399</v>
      </c>
      <c r="C674">
        <f>Sheet1!J674</f>
        <v>10</v>
      </c>
      <c r="D674">
        <f>Sheet1!L674</f>
        <v>6.6999999978629496</v>
      </c>
      <c r="E674">
        <f>Sheet1!H674</f>
        <v>9.3492750540072702</v>
      </c>
      <c r="F674">
        <f>AVERAGE(Sheet1!I674,Sheet1!K674)</f>
        <v>4190.4066890584945</v>
      </c>
      <c r="G674">
        <f>Sheet1!F674</f>
        <v>19163.3147550266</v>
      </c>
      <c r="H674">
        <f>Sheet1!M674</f>
        <v>0.933146055939306</v>
      </c>
    </row>
    <row r="675" spans="1:8" x14ac:dyDescent="0.2">
      <c r="A675" s="1">
        <f t="shared" si="10"/>
        <v>0.46736111111110962</v>
      </c>
      <c r="B675">
        <f>Sheet1!G675</f>
        <v>10.991230822292501</v>
      </c>
      <c r="C675">
        <f>Sheet1!J675</f>
        <v>10</v>
      </c>
      <c r="D675">
        <f>Sheet1!L675</f>
        <v>6.6999999879963701</v>
      </c>
      <c r="E675">
        <f>Sheet1!H675</f>
        <v>9.3492750540072702</v>
      </c>
      <c r="F675">
        <f>AVERAGE(Sheet1!I675,Sheet1!K675)</f>
        <v>4190.4052723897348</v>
      </c>
      <c r="G675">
        <f>Sheet1!F675</f>
        <v>19218.719742921901</v>
      </c>
      <c r="H675">
        <f>Sheet1!M675</f>
        <v>0.92975133659321896</v>
      </c>
    </row>
    <row r="676" spans="1:8" x14ac:dyDescent="0.2">
      <c r="A676" s="1">
        <f t="shared" si="10"/>
        <v>0.46805555555555406</v>
      </c>
      <c r="B676">
        <f>Sheet1!G676</f>
        <v>10.9935021799688</v>
      </c>
      <c r="C676">
        <f>Sheet1!J676</f>
        <v>10</v>
      </c>
      <c r="D676">
        <f>Sheet1!L676</f>
        <v>6.6999999881866703</v>
      </c>
      <c r="E676">
        <f>Sheet1!H676</f>
        <v>9.3492750540072702</v>
      </c>
      <c r="F676">
        <f>AVERAGE(Sheet1!I676,Sheet1!K676)</f>
        <v>4190.4038986917003</v>
      </c>
      <c r="G676">
        <f>Sheet1!F676</f>
        <v>19272.082551290099</v>
      </c>
      <c r="H676">
        <f>Sheet1!M676</f>
        <v>0.926356612695862</v>
      </c>
    </row>
    <row r="677" spans="1:8" x14ac:dyDescent="0.2">
      <c r="A677" s="1">
        <f t="shared" si="10"/>
        <v>0.4687499999999985</v>
      </c>
      <c r="B677">
        <f>Sheet1!G677</f>
        <v>10.995677795430201</v>
      </c>
      <c r="C677">
        <f>Sheet1!J677</f>
        <v>10</v>
      </c>
      <c r="D677">
        <f>Sheet1!L677</f>
        <v>6.6999999908644297</v>
      </c>
      <c r="E677">
        <f>Sheet1!H677</f>
        <v>9.3492750540072702</v>
      </c>
      <c r="F677">
        <f>AVERAGE(Sheet1!I677,Sheet1!K677)</f>
        <v>4190.4025933224202</v>
      </c>
      <c r="G677">
        <f>Sheet1!F677</f>
        <v>19323.636293465701</v>
      </c>
      <c r="H677">
        <f>Sheet1!M677</f>
        <v>0.922961884239199</v>
      </c>
    </row>
    <row r="678" spans="1:8" x14ac:dyDescent="0.2">
      <c r="A678" s="1">
        <f t="shared" si="10"/>
        <v>0.46944444444444294</v>
      </c>
      <c r="B678">
        <f>Sheet1!G678</f>
        <v>10.997767561066</v>
      </c>
      <c r="C678">
        <f>Sheet1!J678</f>
        <v>10</v>
      </c>
      <c r="D678">
        <f>Sheet1!L678</f>
        <v>6.6999999936478902</v>
      </c>
      <c r="E678">
        <f>Sheet1!H678</f>
        <v>9.3492750540072702</v>
      </c>
      <c r="F678">
        <f>AVERAGE(Sheet1!I678,Sheet1!K678)</f>
        <v>4190.4013394630401</v>
      </c>
      <c r="G678">
        <f>Sheet1!F678</f>
        <v>19373.570239117598</v>
      </c>
      <c r="H678">
        <f>Sheet1!M678</f>
        <v>0.91956715121271004</v>
      </c>
    </row>
    <row r="679" spans="1:8" x14ac:dyDescent="0.2">
      <c r="A679" s="1">
        <f t="shared" si="10"/>
        <v>0.47013888888888739</v>
      </c>
      <c r="B679">
        <f>Sheet1!G679</f>
        <v>10.999780931620901</v>
      </c>
      <c r="C679">
        <f>Sheet1!J679</f>
        <v>10</v>
      </c>
      <c r="D679">
        <f>Sheet1!L679</f>
        <v>6.6999999881883703</v>
      </c>
      <c r="E679">
        <f>Sheet1!H679</f>
        <v>9.3492750540072702</v>
      </c>
      <c r="F679">
        <f>AVERAGE(Sheet1!I679,Sheet1!K679)</f>
        <v>4190.4001314407051</v>
      </c>
      <c r="G679">
        <f>Sheet1!F679</f>
        <v>19422.065626299802</v>
      </c>
      <c r="H679">
        <f>Sheet1!M679</f>
        <v>0.91617241359726398</v>
      </c>
    </row>
    <row r="680" spans="1:8" x14ac:dyDescent="0.2">
      <c r="A680" s="1">
        <f t="shared" si="10"/>
        <v>0.47083333333333183</v>
      </c>
      <c r="B680">
        <f>Sheet1!G680</f>
        <v>11.001726183140301</v>
      </c>
      <c r="C680">
        <f>Sheet1!J680</f>
        <v>10</v>
      </c>
      <c r="D680">
        <f>Sheet1!L680</f>
        <v>6.6999999898416798</v>
      </c>
      <c r="E680">
        <f>Sheet1!H680</f>
        <v>9.3492750540072702</v>
      </c>
      <c r="F680">
        <f>AVERAGE(Sheet1!I680,Sheet1!K680)</f>
        <v>4190.398964289795</v>
      </c>
      <c r="G680">
        <f>Sheet1!F680</f>
        <v>19469.2811429012</v>
      </c>
      <c r="H680">
        <f>Sheet1!M680</f>
        <v>0.91277767138946397</v>
      </c>
    </row>
    <row r="681" spans="1:8" x14ac:dyDescent="0.2">
      <c r="A681" s="1">
        <f t="shared" si="10"/>
        <v>0.47152777777777627</v>
      </c>
      <c r="B681">
        <f>Sheet1!G681</f>
        <v>11.0036055801214</v>
      </c>
      <c r="C681">
        <f>Sheet1!J681</f>
        <v>10</v>
      </c>
      <c r="D681">
        <f>Sheet1!L681</f>
        <v>6.6999999865662696</v>
      </c>
      <c r="E681">
        <f>Sheet1!H681</f>
        <v>9.3492750540072702</v>
      </c>
      <c r="F681">
        <f>AVERAGE(Sheet1!I681,Sheet1!K681)</f>
        <v>4190.3978366516048</v>
      </c>
      <c r="G681">
        <f>Sheet1!F681</f>
        <v>19515.2589233984</v>
      </c>
      <c r="H681">
        <f>Sheet1!M681</f>
        <v>0.909382924573509</v>
      </c>
    </row>
    <row r="682" spans="1:8" x14ac:dyDescent="0.2">
      <c r="A682" s="1">
        <f t="shared" si="10"/>
        <v>0.47222222222222071</v>
      </c>
      <c r="B682">
        <f>Sheet1!G682</f>
        <v>11.0054297182543</v>
      </c>
      <c r="C682">
        <f>Sheet1!J682</f>
        <v>10</v>
      </c>
      <c r="D682">
        <f>Sheet1!L682</f>
        <v>6.6999999856845296</v>
      </c>
      <c r="E682">
        <f>Sheet1!H682</f>
        <v>9.3492750540072702</v>
      </c>
      <c r="F682">
        <f>AVERAGE(Sheet1!I682,Sheet1!K682)</f>
        <v>4190.3967421687248</v>
      </c>
      <c r="G682">
        <f>Sheet1!F682</f>
        <v>19560.2032180811</v>
      </c>
      <c r="H682">
        <f>Sheet1!M682</f>
        <v>0.90598817314108004</v>
      </c>
    </row>
    <row r="683" spans="1:8" x14ac:dyDescent="0.2">
      <c r="A683" s="1">
        <f t="shared" si="10"/>
        <v>0.47291666666666515</v>
      </c>
      <c r="B683">
        <f>Sheet1!G683</f>
        <v>11.007208765023901</v>
      </c>
      <c r="C683">
        <f>Sheet1!J683</f>
        <v>10</v>
      </c>
      <c r="D683">
        <f>Sheet1!L683</f>
        <v>6.69999999372593</v>
      </c>
      <c r="E683">
        <f>Sheet1!H683</f>
        <v>9.3492750540072702</v>
      </c>
      <c r="F683">
        <f>AVERAGE(Sheet1!I683,Sheet1!K683)</f>
        <v>4190.3956747406646</v>
      </c>
      <c r="G683">
        <f>Sheet1!F683</f>
        <v>19604.310341697099</v>
      </c>
      <c r="H683">
        <f>Sheet1!M683</f>
        <v>0.90259341709052798</v>
      </c>
    </row>
    <row r="684" spans="1:8" x14ac:dyDescent="0.2">
      <c r="A684" s="1">
        <f t="shared" si="10"/>
        <v>0.4736111111111096</v>
      </c>
      <c r="B684">
        <f>Sheet1!G684</f>
        <v>11.008948028832799</v>
      </c>
      <c r="C684">
        <f>Sheet1!J684</f>
        <v>10</v>
      </c>
      <c r="D684">
        <f>Sheet1!L684</f>
        <v>6.6999999946611304</v>
      </c>
      <c r="E684">
        <f>Sheet1!H684</f>
        <v>9.3492750540072702</v>
      </c>
      <c r="F684">
        <f>AVERAGE(Sheet1!I684,Sheet1!K684)</f>
        <v>4190.3946311823802</v>
      </c>
      <c r="G684">
        <f>Sheet1!F684</f>
        <v>19647.682394504802</v>
      </c>
      <c r="H684">
        <f>Sheet1!M684</f>
        <v>0.8991986564037</v>
      </c>
    </row>
    <row r="685" spans="1:8" x14ac:dyDescent="0.2">
      <c r="A685" s="1">
        <f t="shared" si="10"/>
        <v>0.47430555555555404</v>
      </c>
      <c r="B685">
        <f>Sheet1!G685</f>
        <v>11.010652511526599</v>
      </c>
      <c r="C685">
        <f>Sheet1!J685</f>
        <v>10</v>
      </c>
      <c r="D685">
        <f>Sheet1!L685</f>
        <v>6.6999999925532201</v>
      </c>
      <c r="E685">
        <f>Sheet1!H685</f>
        <v>9.3492750540072702</v>
      </c>
      <c r="F685">
        <f>AVERAGE(Sheet1!I685,Sheet1!K685)</f>
        <v>4190.3936084927645</v>
      </c>
      <c r="G685">
        <f>Sheet1!F685</f>
        <v>19690.415704434199</v>
      </c>
      <c r="H685">
        <f>Sheet1!M685</f>
        <v>0.89580389106657698</v>
      </c>
    </row>
    <row r="686" spans="1:8" x14ac:dyDescent="0.2">
      <c r="A686" s="1">
        <f t="shared" si="10"/>
        <v>0.47499999999999848</v>
      </c>
      <c r="B686">
        <f>Sheet1!G686</f>
        <v>11.0122896465368</v>
      </c>
      <c r="C686">
        <f>Sheet1!J686</f>
        <v>10</v>
      </c>
      <c r="D686">
        <f>Sheet1!L686</f>
        <v>6.6999999859524202</v>
      </c>
      <c r="E686">
        <f>Sheet1!H686</f>
        <v>9.3492750540072702</v>
      </c>
      <c r="F686">
        <f>AVERAGE(Sheet1!I686,Sheet1!K686)</f>
        <v>4190.3926243476299</v>
      </c>
      <c r="G686">
        <f>Sheet1!F686</f>
        <v>19731.874685924799</v>
      </c>
      <c r="H686">
        <f>Sheet1!M686</f>
        <v>0.89240912106361503</v>
      </c>
    </row>
    <row r="687" spans="1:8" x14ac:dyDescent="0.2">
      <c r="A687" s="1">
        <f t="shared" si="10"/>
        <v>0.47569444444444292</v>
      </c>
      <c r="B687">
        <f>Sheet1!G687</f>
        <v>11.0138480321357</v>
      </c>
      <c r="C687">
        <f>Sheet1!J687</f>
        <v>10</v>
      </c>
      <c r="D687">
        <f>Sheet1!L687</f>
        <v>6.6999999860191997</v>
      </c>
      <c r="E687">
        <f>Sheet1!H687</f>
        <v>9.3492750540072702</v>
      </c>
      <c r="F687">
        <f>AVERAGE(Sheet1!I687,Sheet1!K687)</f>
        <v>4190.3916911803999</v>
      </c>
      <c r="G687">
        <f>Sheet1!F687</f>
        <v>19771.835224597398</v>
      </c>
      <c r="H687">
        <f>Sheet1!M687</f>
        <v>0.88901434639069499</v>
      </c>
    </row>
    <row r="688" spans="1:8" x14ac:dyDescent="0.2">
      <c r="A688" s="1">
        <f t="shared" si="10"/>
        <v>0.47638888888888736</v>
      </c>
      <c r="B688">
        <f>Sheet1!G688</f>
        <v>11.0153794147878</v>
      </c>
      <c r="C688">
        <f>Sheet1!J688</f>
        <v>10</v>
      </c>
      <c r="D688">
        <f>Sheet1!L688</f>
        <v>6.6999999967895896</v>
      </c>
      <c r="E688">
        <f>Sheet1!H688</f>
        <v>9.3492750540072702</v>
      </c>
      <c r="F688">
        <f>AVERAGE(Sheet1!I688,Sheet1!K688)</f>
        <v>4190.3907723508055</v>
      </c>
      <c r="G688">
        <f>Sheet1!F688</f>
        <v>19811.304408129199</v>
      </c>
      <c r="H688">
        <f>Sheet1!M688</f>
        <v>0.88561956704780398</v>
      </c>
    </row>
    <row r="689" spans="1:8" x14ac:dyDescent="0.2">
      <c r="A689" s="1">
        <f t="shared" si="10"/>
        <v>0.4770833333333318</v>
      </c>
      <c r="B689">
        <f>Sheet1!G689</f>
        <v>11.0168935321823</v>
      </c>
      <c r="C689">
        <f>Sheet1!J689</f>
        <v>10</v>
      </c>
      <c r="D689">
        <f>Sheet1!L689</f>
        <v>6.6999999877665299</v>
      </c>
      <c r="E689">
        <f>Sheet1!H689</f>
        <v>9.3492750540072702</v>
      </c>
      <c r="F689">
        <f>AVERAGE(Sheet1!I689,Sheet1!K689)</f>
        <v>4190.3898638803694</v>
      </c>
      <c r="G689">
        <f>Sheet1!F689</f>
        <v>19850.4715465728</v>
      </c>
      <c r="H689">
        <f>Sheet1!M689</f>
        <v>0.882224783003563</v>
      </c>
    </row>
    <row r="690" spans="1:8" x14ac:dyDescent="0.2">
      <c r="A690" s="1">
        <f t="shared" si="10"/>
        <v>0.47777777777777625</v>
      </c>
      <c r="B690">
        <f>Sheet1!G690</f>
        <v>11.018388690649401</v>
      </c>
      <c r="C690">
        <f>Sheet1!J690</f>
        <v>10</v>
      </c>
      <c r="D690">
        <f>Sheet1!L690</f>
        <v>6.6999999868539097</v>
      </c>
      <c r="E690">
        <f>Sheet1!H690</f>
        <v>9.3492750540072702</v>
      </c>
      <c r="F690">
        <f>AVERAGE(Sheet1!I690,Sheet1!K690)</f>
        <v>4190.3889649019602</v>
      </c>
      <c r="G690">
        <f>Sheet1!F690</f>
        <v>19889.303090795001</v>
      </c>
      <c r="H690">
        <f>Sheet1!M690</f>
        <v>0.87882999425521802</v>
      </c>
    </row>
    <row r="691" spans="1:8" x14ac:dyDescent="0.2">
      <c r="A691" s="1">
        <f t="shared" si="10"/>
        <v>0.47847222222222069</v>
      </c>
      <c r="B691">
        <f>Sheet1!G691</f>
        <v>11.0198697173232</v>
      </c>
      <c r="C691">
        <f>Sheet1!J691</f>
        <v>10</v>
      </c>
      <c r="D691">
        <f>Sheet1!L691</f>
        <v>6.6999999954473104</v>
      </c>
      <c r="E691">
        <f>Sheet1!H691</f>
        <v>9.3492750540072702</v>
      </c>
      <c r="F691">
        <f>AVERAGE(Sheet1!I691,Sheet1!K691)</f>
        <v>4190.3880781692851</v>
      </c>
      <c r="G691">
        <f>Sheet1!F691</f>
        <v>19927.8928754238</v>
      </c>
      <c r="H691">
        <f>Sheet1!M691</f>
        <v>0.87543520080140902</v>
      </c>
    </row>
    <row r="692" spans="1:8" x14ac:dyDescent="0.2">
      <c r="A692" s="1">
        <f t="shared" si="10"/>
        <v>0.47916666666666513</v>
      </c>
      <c r="B692">
        <f>Sheet1!G692</f>
        <v>11.0216898118051</v>
      </c>
      <c r="C692">
        <f>Sheet1!J692</f>
        <v>10</v>
      </c>
      <c r="D692">
        <f>Sheet1!L692</f>
        <v>6.70000000227349</v>
      </c>
      <c r="E692">
        <f>Sheet1!H692</f>
        <v>9.3492750540072702</v>
      </c>
      <c r="F692">
        <f>AVERAGE(Sheet1!I692,Sheet1!K692)</f>
        <v>4190.386986112595</v>
      </c>
      <c r="G692">
        <f>Sheet1!F692</f>
        <v>19973.1431951866</v>
      </c>
      <c r="H692">
        <f>Sheet1!M692</f>
        <v>0.87204040262915705</v>
      </c>
    </row>
    <row r="693" spans="1:8" x14ac:dyDescent="0.2">
      <c r="A693" s="1">
        <f t="shared" si="10"/>
        <v>0.47986111111110957</v>
      </c>
      <c r="B693">
        <f>Sheet1!G693</f>
        <v>11.0235368732128</v>
      </c>
      <c r="C693">
        <f>Sheet1!J693</f>
        <v>10</v>
      </c>
      <c r="D693">
        <f>Sheet1!L693</f>
        <v>6.6999999864182698</v>
      </c>
      <c r="E693">
        <f>Sheet1!H693</f>
        <v>9.3492750540072702</v>
      </c>
      <c r="F693">
        <f>AVERAGE(Sheet1!I693,Sheet1!K693)</f>
        <v>4190.3858778757494</v>
      </c>
      <c r="G693">
        <f>Sheet1!F693</f>
        <v>20018.961260064301</v>
      </c>
      <c r="H693">
        <f>Sheet1!M693</f>
        <v>0.86864559970395605</v>
      </c>
    </row>
    <row r="694" spans="1:8" x14ac:dyDescent="0.2">
      <c r="A694" s="1">
        <f t="shared" si="10"/>
        <v>0.48055555555555401</v>
      </c>
      <c r="B694">
        <f>Sheet1!G694</f>
        <v>11.025364810104501</v>
      </c>
      <c r="C694">
        <f>Sheet1!J694</f>
        <v>10</v>
      </c>
      <c r="D694">
        <f>Sheet1!L694</f>
        <v>6.6999999864845003</v>
      </c>
      <c r="E694">
        <f>Sheet1!H694</f>
        <v>9.3492750540072702</v>
      </c>
      <c r="F694">
        <f>AVERAGE(Sheet1!I694,Sheet1!K694)</f>
        <v>4190.3847811136147</v>
      </c>
      <c r="G694">
        <f>Sheet1!F694</f>
        <v>20064.446211381</v>
      </c>
      <c r="H694">
        <f>Sheet1!M694</f>
        <v>0.86525079203092004</v>
      </c>
    </row>
    <row r="695" spans="1:8" x14ac:dyDescent="0.2">
      <c r="A695" s="1">
        <f t="shared" si="10"/>
        <v>0.48124999999999846</v>
      </c>
      <c r="B695">
        <f>Sheet1!G695</f>
        <v>11.0271793490446</v>
      </c>
      <c r="C695">
        <f>Sheet1!J695</f>
        <v>10</v>
      </c>
      <c r="D695">
        <f>Sheet1!L695</f>
        <v>6.6999999879569003</v>
      </c>
      <c r="E695">
        <f>Sheet1!H695</f>
        <v>9.3492750540072702</v>
      </c>
      <c r="F695">
        <f>AVERAGE(Sheet1!I695,Sheet1!K695)</f>
        <v>4190.38369239025</v>
      </c>
      <c r="G695">
        <f>Sheet1!F695</f>
        <v>20109.709616584001</v>
      </c>
      <c r="H695">
        <f>Sheet1!M695</f>
        <v>0.86185597960020699</v>
      </c>
    </row>
    <row r="696" spans="1:8" x14ac:dyDescent="0.2">
      <c r="A696" s="1">
        <f t="shared" si="10"/>
        <v>0.4819444444444429</v>
      </c>
      <c r="B696">
        <f>Sheet1!G696</f>
        <v>11.028984429854701</v>
      </c>
      <c r="C696">
        <f>Sheet1!J696</f>
        <v>10</v>
      </c>
      <c r="D696">
        <f>Sheet1!L696</f>
        <v>6.6999999965935304</v>
      </c>
      <c r="E696">
        <f>Sheet1!H696</f>
        <v>9.3492750540072702</v>
      </c>
      <c r="F696">
        <f>AVERAGE(Sheet1!I696,Sheet1!K696)</f>
        <v>4190.3826093417647</v>
      </c>
      <c r="G696">
        <f>Sheet1!F696</f>
        <v>20154.8282730422</v>
      </c>
      <c r="H696">
        <f>Sheet1!M696</f>
        <v>0.85846116240785497</v>
      </c>
    </row>
    <row r="697" spans="1:8" x14ac:dyDescent="0.2">
      <c r="A697" s="1">
        <f t="shared" si="10"/>
        <v>0.48263888888888734</v>
      </c>
      <c r="B697">
        <f>Sheet1!G697</f>
        <v>11.0307830141588</v>
      </c>
      <c r="C697">
        <f>Sheet1!J697</f>
        <v>10</v>
      </c>
      <c r="D697">
        <f>Sheet1!L697</f>
        <v>6.6999999970881401</v>
      </c>
      <c r="E697">
        <f>Sheet1!H697</f>
        <v>9.3492750540072702</v>
      </c>
      <c r="F697">
        <f>AVERAGE(Sheet1!I697,Sheet1!K697)</f>
        <v>4190.3815301911854</v>
      </c>
      <c r="G697">
        <f>Sheet1!F697</f>
        <v>20199.8599636119</v>
      </c>
      <c r="H697">
        <f>Sheet1!M697</f>
        <v>0.85506634043413199</v>
      </c>
    </row>
    <row r="698" spans="1:8" x14ac:dyDescent="0.2">
      <c r="A698" s="1">
        <f t="shared" si="10"/>
        <v>0.48333333333333178</v>
      </c>
      <c r="B698">
        <f>Sheet1!G698</f>
        <v>11.0325686832066</v>
      </c>
      <c r="C698">
        <f>Sheet1!J698</f>
        <v>10</v>
      </c>
      <c r="D698">
        <f>Sheet1!L698</f>
        <v>6.6999999977595497</v>
      </c>
      <c r="E698">
        <f>Sheet1!H698</f>
        <v>9.3492750540072702</v>
      </c>
      <c r="F698">
        <f>AVERAGE(Sheet1!I698,Sheet1!K698)</f>
        <v>4190.3804587897548</v>
      </c>
      <c r="G698">
        <f>Sheet1!F698</f>
        <v>20244.678724921399</v>
      </c>
      <c r="H698">
        <f>Sheet1!M698</f>
        <v>0.85167151366781602</v>
      </c>
    </row>
    <row r="699" spans="1:8" x14ac:dyDescent="0.2">
      <c r="A699" s="1">
        <f t="shared" si="10"/>
        <v>0.48402777777777622</v>
      </c>
      <c r="B699">
        <f>Sheet1!G699</f>
        <v>11.034363534054499</v>
      </c>
      <c r="C699">
        <f>Sheet1!J699</f>
        <v>10</v>
      </c>
      <c r="D699">
        <f>Sheet1!L699</f>
        <v>6.6999999963877199</v>
      </c>
      <c r="E699">
        <f>Sheet1!H699</f>
        <v>9.3492750540072702</v>
      </c>
      <c r="F699">
        <f>AVERAGE(Sheet1!I699,Sheet1!K699)</f>
        <v>4190.3793720084304</v>
      </c>
      <c r="G699">
        <f>Sheet1!F699</f>
        <v>20289.717444128499</v>
      </c>
      <c r="H699">
        <f>Sheet1!M699</f>
        <v>0.848276682095361</v>
      </c>
    </row>
    <row r="700" spans="1:8" x14ac:dyDescent="0.2">
      <c r="A700" s="1">
        <f t="shared" si="10"/>
        <v>0.48472222222222067</v>
      </c>
      <c r="B700">
        <f>Sheet1!G700</f>
        <v>11.036155160940099</v>
      </c>
      <c r="C700">
        <f>Sheet1!J700</f>
        <v>10</v>
      </c>
      <c r="D700">
        <f>Sheet1!L700</f>
        <v>6.6999999967516102</v>
      </c>
      <c r="E700">
        <f>Sheet1!H700</f>
        <v>9.3492750540072702</v>
      </c>
      <c r="F700">
        <f>AVERAGE(Sheet1!I700,Sheet1!K700)</f>
        <v>4190.3783153508548</v>
      </c>
      <c r="G700">
        <f>Sheet1!F700</f>
        <v>20334.733390181598</v>
      </c>
      <c r="H700">
        <f>Sheet1!M700</f>
        <v>0.84488184570706204</v>
      </c>
    </row>
    <row r="701" spans="1:8" x14ac:dyDescent="0.2">
      <c r="A701" s="1">
        <f t="shared" si="10"/>
        <v>0.48541666666666511</v>
      </c>
      <c r="B701">
        <f>Sheet1!G701</f>
        <v>11.0379446089315</v>
      </c>
      <c r="C701">
        <f>Sheet1!J701</f>
        <v>10</v>
      </c>
      <c r="D701">
        <f>Sheet1!L701</f>
        <v>6.69999999551586</v>
      </c>
      <c r="E701">
        <f>Sheet1!H701</f>
        <v>9.3492750540072702</v>
      </c>
      <c r="F701">
        <f>AVERAGE(Sheet1!I701,Sheet1!K701)</f>
        <v>4190.3772332343196</v>
      </c>
      <c r="G701">
        <f>Sheet1!F701</f>
        <v>20379.746483009701</v>
      </c>
      <c r="H701">
        <f>Sheet1!M701</f>
        <v>0.841487004489748</v>
      </c>
    </row>
    <row r="702" spans="1:8" x14ac:dyDescent="0.2">
      <c r="A702" s="1">
        <f t="shared" si="10"/>
        <v>0.48611111111110955</v>
      </c>
      <c r="B702">
        <f>Sheet1!G702</f>
        <v>11.039733296293299</v>
      </c>
      <c r="C702">
        <f>Sheet1!J702</f>
        <v>10</v>
      </c>
      <c r="D702">
        <f>Sheet1!L702</f>
        <v>6.6999999952321101</v>
      </c>
      <c r="E702">
        <f>Sheet1!H702</f>
        <v>9.3492750540072702</v>
      </c>
      <c r="F702">
        <f>AVERAGE(Sheet1!I702,Sheet1!K702)</f>
        <v>4190.376160021905</v>
      </c>
      <c r="G702">
        <f>Sheet1!F702</f>
        <v>20424.784885657398</v>
      </c>
      <c r="H702">
        <f>Sheet1!M702</f>
        <v>0.83809215843282503</v>
      </c>
    </row>
    <row r="703" spans="1:8" x14ac:dyDescent="0.2">
      <c r="A703" s="1">
        <f t="shared" si="10"/>
        <v>0.48680555555555399</v>
      </c>
      <c r="B703">
        <f>Sheet1!G703</f>
        <v>11.0415236976784</v>
      </c>
      <c r="C703">
        <f>Sheet1!J703</f>
        <v>10</v>
      </c>
      <c r="D703">
        <f>Sheet1!L703</f>
        <v>6.6999999955810896</v>
      </c>
      <c r="E703">
        <f>Sheet1!H703</f>
        <v>9.3492750540072702</v>
      </c>
      <c r="F703">
        <f>AVERAGE(Sheet1!I703,Sheet1!K703)</f>
        <v>4190.3750857810701</v>
      </c>
      <c r="G703">
        <f>Sheet1!F703</f>
        <v>20469.897147401101</v>
      </c>
      <c r="H703">
        <f>Sheet1!M703</f>
        <v>0.834697307525332</v>
      </c>
    </row>
    <row r="704" spans="1:8" x14ac:dyDescent="0.2">
      <c r="A704" s="1">
        <f t="shared" si="10"/>
        <v>0.48749999999999843</v>
      </c>
      <c r="B704">
        <f>Sheet1!G704</f>
        <v>11.0442765111352</v>
      </c>
      <c r="C704">
        <f>Sheet1!J704</f>
        <v>10</v>
      </c>
      <c r="D704">
        <f>Sheet1!L704</f>
        <v>6.6999999874295204</v>
      </c>
      <c r="E704">
        <f>Sheet1!H704</f>
        <v>9.3492750540072702</v>
      </c>
      <c r="F704">
        <f>AVERAGE(Sheet1!I704,Sheet1!K704)</f>
        <v>4190.3734437953844</v>
      </c>
      <c r="G704">
        <f>Sheet1!F704</f>
        <v>20533.968334904599</v>
      </c>
      <c r="H704">
        <f>Sheet1!M704</f>
        <v>0.831302451746882</v>
      </c>
    </row>
    <row r="705" spans="1:8" x14ac:dyDescent="0.2">
      <c r="A705" s="1">
        <f t="shared" si="10"/>
        <v>0.48819444444444288</v>
      </c>
      <c r="B705">
        <f>Sheet1!G705</f>
        <v>11.045905357831399</v>
      </c>
      <c r="C705">
        <f>Sheet1!J705</f>
        <v>10</v>
      </c>
      <c r="D705">
        <f>Sheet1!L705</f>
        <v>6.6999999902405003</v>
      </c>
      <c r="E705">
        <f>Sheet1!H705</f>
        <v>9.3492750540072702</v>
      </c>
      <c r="F705">
        <f>AVERAGE(Sheet1!I705,Sheet1!K705)</f>
        <v>4190.3724567849804</v>
      </c>
      <c r="G705">
        <f>Sheet1!F705</f>
        <v>20575.992912286601</v>
      </c>
      <c r="H705">
        <f>Sheet1!M705</f>
        <v>0.82790759109704104</v>
      </c>
    </row>
    <row r="706" spans="1:8" x14ac:dyDescent="0.2">
      <c r="A706" s="1">
        <f t="shared" si="10"/>
        <v>0.48888888888888732</v>
      </c>
      <c r="B706">
        <f>Sheet1!G706</f>
        <v>11.047646281866699</v>
      </c>
      <c r="C706">
        <f>Sheet1!J706</f>
        <v>10</v>
      </c>
      <c r="D706">
        <f>Sheet1!L706</f>
        <v>6.6999999947728401</v>
      </c>
      <c r="E706">
        <f>Sheet1!H706</f>
        <v>9.3492750540072702</v>
      </c>
      <c r="F706">
        <f>AVERAGE(Sheet1!I706,Sheet1!K706)</f>
        <v>4190.3714056809749</v>
      </c>
      <c r="G706">
        <f>Sheet1!F706</f>
        <v>20620.2600448831</v>
      </c>
      <c r="H706">
        <f>Sheet1!M706</f>
        <v>0.82451272556583999</v>
      </c>
    </row>
    <row r="707" spans="1:8" x14ac:dyDescent="0.2">
      <c r="A707" s="1">
        <f t="shared" si="10"/>
        <v>0.48958333333333176</v>
      </c>
      <c r="B707">
        <f>Sheet1!G707</f>
        <v>11.049680024051201</v>
      </c>
      <c r="C707">
        <f>Sheet1!J707</f>
        <v>10</v>
      </c>
      <c r="D707">
        <f>Sheet1!L707</f>
        <v>6.6999999879227596</v>
      </c>
      <c r="E707">
        <f>Sheet1!H707</f>
        <v>9.3492750540072702</v>
      </c>
      <c r="F707">
        <f>AVERAGE(Sheet1!I707,Sheet1!K707)</f>
        <v>4190.3701919852501</v>
      </c>
      <c r="G707">
        <f>Sheet1!F707</f>
        <v>20670.331156051801</v>
      </c>
      <c r="H707">
        <f>Sheet1!M707</f>
        <v>0.82111785512980495</v>
      </c>
    </row>
    <row r="708" spans="1:8" x14ac:dyDescent="0.2">
      <c r="A708" s="1">
        <f t="shared" ref="A708:A771" si="11">A707+TIME(0,1,0)</f>
        <v>0.4902777777777762</v>
      </c>
      <c r="B708">
        <f>Sheet1!G708</f>
        <v>11.052204878988899</v>
      </c>
      <c r="C708">
        <f>Sheet1!J708</f>
        <v>10</v>
      </c>
      <c r="D708">
        <f>Sheet1!L708</f>
        <v>6.6999999962677697</v>
      </c>
      <c r="E708">
        <f>Sheet1!H708</f>
        <v>9.3492750540072702</v>
      </c>
      <c r="F708">
        <f>AVERAGE(Sheet1!I708,Sheet1!K708)</f>
        <v>4190.3686770722852</v>
      </c>
      <c r="G708">
        <f>Sheet1!F708</f>
        <v>20730.120023084401</v>
      </c>
      <c r="H708">
        <f>Sheet1!M708</f>
        <v>0.81772297979272301</v>
      </c>
    </row>
    <row r="709" spans="1:8" x14ac:dyDescent="0.2">
      <c r="A709" s="1">
        <f t="shared" si="11"/>
        <v>0.49097222222222064</v>
      </c>
      <c r="B709">
        <f>Sheet1!G709</f>
        <v>11.0549632250298</v>
      </c>
      <c r="C709">
        <f>Sheet1!J709</f>
        <v>10</v>
      </c>
      <c r="D709">
        <f>Sheet1!L709</f>
        <v>6.6999999888156196</v>
      </c>
      <c r="E709">
        <f>Sheet1!H709</f>
        <v>9.3492750540072702</v>
      </c>
      <c r="F709">
        <f>AVERAGE(Sheet1!I709,Sheet1!K709)</f>
        <v>4190.36702206466</v>
      </c>
      <c r="G709">
        <f>Sheet1!F709</f>
        <v>20794.564338114498</v>
      </c>
      <c r="H709">
        <f>Sheet1!M709</f>
        <v>0.81432809952649798</v>
      </c>
    </row>
    <row r="710" spans="1:8" x14ac:dyDescent="0.2">
      <c r="A710" s="1">
        <f t="shared" si="11"/>
        <v>0.49166666666666509</v>
      </c>
      <c r="B710">
        <f>Sheet1!G710</f>
        <v>11.0572822283871</v>
      </c>
      <c r="C710">
        <f>Sheet1!J710</f>
        <v>10</v>
      </c>
      <c r="D710">
        <f>Sheet1!L710</f>
        <v>6.6999999889192301</v>
      </c>
      <c r="E710">
        <f>Sheet1!H710</f>
        <v>9.3492750540072702</v>
      </c>
      <c r="F710">
        <f>AVERAGE(Sheet1!I710,Sheet1!K710)</f>
        <v>4190.3656306626499</v>
      </c>
      <c r="G710">
        <f>Sheet1!F710</f>
        <v>20850.4060716965</v>
      </c>
      <c r="H710">
        <f>Sheet1!M710</f>
        <v>0.81093321432698395</v>
      </c>
    </row>
    <row r="711" spans="1:8" x14ac:dyDescent="0.2">
      <c r="A711" s="1">
        <f t="shared" si="11"/>
        <v>0.49236111111110953</v>
      </c>
      <c r="B711">
        <f>Sheet1!G711</f>
        <v>11.0592601695104</v>
      </c>
      <c r="C711">
        <f>Sheet1!J711</f>
        <v>10</v>
      </c>
      <c r="D711">
        <f>Sheet1!L711</f>
        <v>6.6999999971180504</v>
      </c>
      <c r="E711">
        <f>Sheet1!H711</f>
        <v>9.3492750540072702</v>
      </c>
      <c r="F711">
        <f>AVERAGE(Sheet1!I711,Sheet1!K711)</f>
        <v>4190.3644438979754</v>
      </c>
      <c r="G711">
        <f>Sheet1!F711</f>
        <v>20899.571174451201</v>
      </c>
      <c r="H711">
        <f>Sheet1!M711</f>
        <v>0.80753832419054405</v>
      </c>
    </row>
    <row r="712" spans="1:8" x14ac:dyDescent="0.2">
      <c r="A712" s="1">
        <f t="shared" si="11"/>
        <v>0.49305555555555397</v>
      </c>
      <c r="B712">
        <f>Sheet1!G712</f>
        <v>11.0611218156905</v>
      </c>
      <c r="C712">
        <f>Sheet1!J712</f>
        <v>10</v>
      </c>
      <c r="D712">
        <f>Sheet1!L712</f>
        <v>6.6999999918770898</v>
      </c>
      <c r="E712">
        <f>Sheet1!H712</f>
        <v>9.3492750540072702</v>
      </c>
      <c r="F712">
        <f>AVERAGE(Sheet1!I712,Sheet1!K712)</f>
        <v>4190.3633269102647</v>
      </c>
      <c r="G712">
        <f>Sheet1!F712</f>
        <v>20946.485428230801</v>
      </c>
      <c r="H712">
        <f>Sheet1!M712</f>
        <v>0.80414342909137604</v>
      </c>
    </row>
    <row r="713" spans="1:8" x14ac:dyDescent="0.2">
      <c r="A713" s="1">
        <f t="shared" si="11"/>
        <v>0.49374999999999841</v>
      </c>
      <c r="B713">
        <f>Sheet1!G713</f>
        <v>11.062964287327899</v>
      </c>
      <c r="C713">
        <f>Sheet1!J713</f>
        <v>10</v>
      </c>
      <c r="D713">
        <f>Sheet1!L713</f>
        <v>6.69999999652239</v>
      </c>
      <c r="E713">
        <f>Sheet1!H713</f>
        <v>9.3492750540072702</v>
      </c>
      <c r="F713">
        <f>AVERAGE(Sheet1!I713,Sheet1!K713)</f>
        <v>4190.3622214272855</v>
      </c>
      <c r="G713">
        <f>Sheet1!F713</f>
        <v>20993.063022025799</v>
      </c>
      <c r="H713">
        <f>Sheet1!M713</f>
        <v>0.80074852902759597</v>
      </c>
    </row>
    <row r="714" spans="1:8" x14ac:dyDescent="0.2">
      <c r="A714" s="1">
        <f t="shared" si="11"/>
        <v>0.49444444444444285</v>
      </c>
      <c r="B714">
        <f>Sheet1!G714</f>
        <v>11.0648144431518</v>
      </c>
      <c r="C714">
        <f>Sheet1!J714</f>
        <v>10</v>
      </c>
      <c r="D714">
        <f>Sheet1!L714</f>
        <v>6.6999999953877598</v>
      </c>
      <c r="E714">
        <f>Sheet1!H714</f>
        <v>9.3492750540072702</v>
      </c>
      <c r="F714">
        <f>AVERAGE(Sheet1!I714,Sheet1!K714)</f>
        <v>4190.3611186273802</v>
      </c>
      <c r="G714">
        <f>Sheet1!F714</f>
        <v>21039.834053566199</v>
      </c>
      <c r="H714">
        <f>Sheet1!M714</f>
        <v>0.79735362398118204</v>
      </c>
    </row>
    <row r="715" spans="1:8" x14ac:dyDescent="0.2">
      <c r="A715" s="1">
        <f t="shared" si="11"/>
        <v>0.4951388888888873</v>
      </c>
      <c r="B715">
        <f>Sheet1!G715</f>
        <v>11.0666785505297</v>
      </c>
      <c r="C715">
        <f>Sheet1!J715</f>
        <v>10</v>
      </c>
      <c r="D715">
        <f>Sheet1!L715</f>
        <v>6.6999999895793101</v>
      </c>
      <c r="E715">
        <f>Sheet1!H715</f>
        <v>9.3492750540072702</v>
      </c>
      <c r="F715">
        <f>AVERAGE(Sheet1!I715,Sheet1!K715)</f>
        <v>4190.3599928693602</v>
      </c>
      <c r="G715">
        <f>Sheet1!F715</f>
        <v>21086.922416838799</v>
      </c>
      <c r="H715">
        <f>Sheet1!M715</f>
        <v>0.79395871393520501</v>
      </c>
    </row>
    <row r="716" spans="1:8" x14ac:dyDescent="0.2">
      <c r="A716" s="1">
        <f t="shared" si="11"/>
        <v>0.49583333333333174</v>
      </c>
      <c r="B716">
        <f>Sheet1!G716</f>
        <v>11.068517455345701</v>
      </c>
      <c r="C716">
        <f>Sheet1!J716</f>
        <v>10</v>
      </c>
      <c r="D716">
        <f>Sheet1!L716</f>
        <v>6.6999999946315603</v>
      </c>
      <c r="E716">
        <f>Sheet1!H716</f>
        <v>9.3492750540072702</v>
      </c>
      <c r="F716">
        <f>AVERAGE(Sheet1!I716,Sheet1!K716)</f>
        <v>4190.3588895264747</v>
      </c>
      <c r="G716">
        <f>Sheet1!F716</f>
        <v>21133.554597599501</v>
      </c>
      <c r="H716">
        <f>Sheet1!M716</f>
        <v>0.79056379888865003</v>
      </c>
    </row>
    <row r="717" spans="1:8" x14ac:dyDescent="0.2">
      <c r="A717" s="1">
        <f t="shared" si="11"/>
        <v>0.49652777777777618</v>
      </c>
      <c r="B717">
        <f>Sheet1!G717</f>
        <v>11.070446444960099</v>
      </c>
      <c r="C717">
        <f>Sheet1!J717</f>
        <v>10</v>
      </c>
      <c r="D717">
        <f>Sheet1!L717</f>
        <v>6.6999999982056204</v>
      </c>
      <c r="E717">
        <f>Sheet1!H717</f>
        <v>9.3492750540072702</v>
      </c>
      <c r="F717">
        <f>AVERAGE(Sheet1!I717,Sheet1!K717)</f>
        <v>4190.3577321327048</v>
      </c>
      <c r="G717">
        <f>Sheet1!F717</f>
        <v>21182.0104369902</v>
      </c>
      <c r="H717">
        <f>Sheet1!M717</f>
        <v>0.78716887882778297</v>
      </c>
    </row>
    <row r="718" spans="1:8" x14ac:dyDescent="0.2">
      <c r="A718" s="1">
        <f t="shared" si="11"/>
        <v>0.49722222222222062</v>
      </c>
      <c r="B718">
        <f>Sheet1!G718</f>
        <v>11.0736784632509</v>
      </c>
      <c r="C718">
        <f>Sheet1!J718</f>
        <v>10</v>
      </c>
      <c r="D718">
        <f>Sheet1!L718</f>
        <v>6.6999999979338796</v>
      </c>
      <c r="E718">
        <f>Sheet1!H718</f>
        <v>9.3492750540072702</v>
      </c>
      <c r="F718">
        <f>AVERAGE(Sheet1!I718,Sheet1!K718)</f>
        <v>4190.3557929217295</v>
      </c>
      <c r="G718">
        <f>Sheet1!F718</f>
        <v>21256.298615011201</v>
      </c>
      <c r="H718">
        <f>Sheet1!M718</f>
        <v>0.78377395373638903</v>
      </c>
    </row>
    <row r="719" spans="1:8" x14ac:dyDescent="0.2">
      <c r="A719" s="1">
        <f t="shared" si="11"/>
        <v>0.49791666666666506</v>
      </c>
      <c r="B719">
        <f>Sheet1!G719</f>
        <v>11.0757082051471</v>
      </c>
      <c r="C719">
        <f>Sheet1!J719</f>
        <v>10</v>
      </c>
      <c r="D719">
        <f>Sheet1!L719</f>
        <v>6.6999999928133001</v>
      </c>
      <c r="E719">
        <f>Sheet1!H719</f>
        <v>9.3492750540072702</v>
      </c>
      <c r="F719">
        <f>AVERAGE(Sheet1!I719,Sheet1!K719)</f>
        <v>4190.3545750765952</v>
      </c>
      <c r="G719">
        <f>Sheet1!F719</f>
        <v>21306.8487820917</v>
      </c>
      <c r="H719">
        <f>Sheet1!M719</f>
        <v>0.78037902359718203</v>
      </c>
    </row>
    <row r="720" spans="1:8" x14ac:dyDescent="0.2">
      <c r="A720" s="1">
        <f t="shared" si="11"/>
        <v>0.49861111111110951</v>
      </c>
      <c r="B720">
        <f>Sheet1!G720</f>
        <v>11.077765629952699</v>
      </c>
      <c r="C720">
        <f>Sheet1!J720</f>
        <v>10</v>
      </c>
      <c r="D720">
        <f>Sheet1!L720</f>
        <v>6.6999999891431603</v>
      </c>
      <c r="E720">
        <f>Sheet1!H720</f>
        <v>9.3492750540072702</v>
      </c>
      <c r="F720">
        <f>AVERAGE(Sheet1!I720,Sheet1!K720)</f>
        <v>4190.3533406217102</v>
      </c>
      <c r="G720">
        <f>Sheet1!F720</f>
        <v>21357.992755467902</v>
      </c>
      <c r="H720">
        <f>Sheet1!M720</f>
        <v>0.776984088399299</v>
      </c>
    </row>
    <row r="721" spans="1:8" x14ac:dyDescent="0.2">
      <c r="A721" s="1">
        <f t="shared" si="11"/>
        <v>0.49930555555555395</v>
      </c>
      <c r="B721">
        <f>Sheet1!G721</f>
        <v>11.0798109144073</v>
      </c>
      <c r="C721">
        <f>Sheet1!J721</f>
        <v>10</v>
      </c>
      <c r="D721">
        <f>Sheet1!L721</f>
        <v>6.6999999957469196</v>
      </c>
      <c r="E721">
        <f>Sheet1!H721</f>
        <v>9.3492750540072702</v>
      </c>
      <c r="F721">
        <f>AVERAGE(Sheet1!I721,Sheet1!K721)</f>
        <v>4190.3521134510356</v>
      </c>
      <c r="G721">
        <f>Sheet1!F721</f>
        <v>21408.9420562737</v>
      </c>
      <c r="H721">
        <f>Sheet1!M721</f>
        <v>0.77358914814089896</v>
      </c>
    </row>
    <row r="722" spans="1:8" x14ac:dyDescent="0.2">
      <c r="A722" s="1">
        <f t="shared" si="11"/>
        <v>0.49999999999999839</v>
      </c>
      <c r="B722">
        <f>Sheet1!G722</f>
        <v>11.3069195171293</v>
      </c>
      <c r="C722">
        <f>Sheet1!J722</f>
        <v>10</v>
      </c>
      <c r="D722">
        <f>Sheet1!L722</f>
        <v>6.6999999955963201</v>
      </c>
      <c r="E722">
        <f>Sheet1!H722</f>
        <v>9.3492750540072702</v>
      </c>
      <c r="F722">
        <f>AVERAGE(Sheet1!I722,Sheet1!K722)</f>
        <v>4190.2158482894401</v>
      </c>
      <c r="G722">
        <f>Sheet1!F722</f>
        <v>25935.310180966801</v>
      </c>
      <c r="H722">
        <f>Sheet1!M722</f>
        <v>0.77019420280259898</v>
      </c>
    </row>
    <row r="723" spans="1:8" x14ac:dyDescent="0.2">
      <c r="A723" s="1">
        <f t="shared" si="11"/>
        <v>0.50069444444444289</v>
      </c>
      <c r="B723">
        <f>Sheet1!G723</f>
        <v>11.308751007802</v>
      </c>
      <c r="C723">
        <f>Sheet1!J723</f>
        <v>10</v>
      </c>
      <c r="D723">
        <f>Sheet1!L723</f>
        <v>6.69999999158403</v>
      </c>
      <c r="E723">
        <f>Sheet1!H723</f>
        <v>9.3492750540072702</v>
      </c>
      <c r="F723">
        <f>AVERAGE(Sheet1!I723,Sheet1!K723)</f>
        <v>4190.2147500371002</v>
      </c>
      <c r="G723">
        <f>Sheet1!F723</f>
        <v>25996.977664332699</v>
      </c>
      <c r="H723">
        <f>Sheet1!M723</f>
        <v>0.766799252367942</v>
      </c>
    </row>
    <row r="724" spans="1:8" x14ac:dyDescent="0.2">
      <c r="A724" s="1">
        <f t="shared" si="11"/>
        <v>0.50138888888888733</v>
      </c>
      <c r="B724">
        <f>Sheet1!G724</f>
        <v>11.3004967041513</v>
      </c>
      <c r="C724">
        <f>Sheet1!J724</f>
        <v>10</v>
      </c>
      <c r="D724">
        <f>Sheet1!L724</f>
        <v>6.6999999931206604</v>
      </c>
      <c r="E724">
        <f>Sheet1!H724</f>
        <v>9.3492750540072702</v>
      </c>
      <c r="F724">
        <f>AVERAGE(Sheet1!I724,Sheet1!K724)</f>
        <v>4190.2197019772248</v>
      </c>
      <c r="G724">
        <f>Sheet1!F724</f>
        <v>25858.282024713601</v>
      </c>
      <c r="H724">
        <f>Sheet1!M724</f>
        <v>0.76340429683009503</v>
      </c>
    </row>
    <row r="725" spans="1:8" x14ac:dyDescent="0.2">
      <c r="A725" s="1">
        <f t="shared" si="11"/>
        <v>0.50208333333333177</v>
      </c>
      <c r="B725">
        <f>Sheet1!G725</f>
        <v>11.297825249150399</v>
      </c>
      <c r="C725">
        <f>Sheet1!J725</f>
        <v>10</v>
      </c>
      <c r="D725">
        <f>Sheet1!L725</f>
        <v>6.69999999787668</v>
      </c>
      <c r="E725">
        <f>Sheet1!H725</f>
        <v>9.3492750540072702</v>
      </c>
      <c r="F725">
        <f>AVERAGE(Sheet1!I725,Sheet1!K725)</f>
        <v>4190.2213048502254</v>
      </c>
      <c r="G725">
        <f>Sheet1!F725</f>
        <v>25830.369121190499</v>
      </c>
      <c r="H725">
        <f>Sheet1!M725</f>
        <v>0.76000933617978295</v>
      </c>
    </row>
    <row r="726" spans="1:8" x14ac:dyDescent="0.2">
      <c r="A726" s="1">
        <f t="shared" si="11"/>
        <v>0.50277777777777621</v>
      </c>
      <c r="B726">
        <f>Sheet1!G726</f>
        <v>11.296939464219101</v>
      </c>
      <c r="C726">
        <f>Sheet1!J726</f>
        <v>10</v>
      </c>
      <c r="D726">
        <f>Sheet1!L726</f>
        <v>6.6999999885595596</v>
      </c>
      <c r="E726">
        <f>Sheet1!H726</f>
        <v>9.3492750540072702</v>
      </c>
      <c r="F726">
        <f>AVERAGE(Sheet1!I726,Sheet1!K726)</f>
        <v>4190.221836321185</v>
      </c>
      <c r="G726">
        <f>Sheet1!F726</f>
        <v>25837.9440286467</v>
      </c>
      <c r="H726">
        <f>Sheet1!M726</f>
        <v>0.75661437038992096</v>
      </c>
    </row>
    <row r="727" spans="1:8" x14ac:dyDescent="0.2">
      <c r="A727" s="1">
        <f t="shared" si="11"/>
        <v>0.50347222222222066</v>
      </c>
      <c r="B727">
        <f>Sheet1!G727</f>
        <v>11.297098905262599</v>
      </c>
      <c r="C727">
        <f>Sheet1!J727</f>
        <v>10</v>
      </c>
      <c r="D727">
        <f>Sheet1!L727</f>
        <v>6.6999999968030597</v>
      </c>
      <c r="E727">
        <f>Sheet1!H727</f>
        <v>9.3492750540072702</v>
      </c>
      <c r="F727">
        <f>AVERAGE(Sheet1!I727,Sheet1!K727)</f>
        <v>4190.2217406565596</v>
      </c>
      <c r="G727">
        <f>Sheet1!F727</f>
        <v>25866.350559677499</v>
      </c>
      <c r="H727">
        <f>Sheet1!M727</f>
        <v>0.75321939946587402</v>
      </c>
    </row>
    <row r="728" spans="1:8" x14ac:dyDescent="0.2">
      <c r="A728" s="1">
        <f t="shared" si="11"/>
        <v>0.5041666666666651</v>
      </c>
      <c r="B728">
        <f>Sheet1!G728</f>
        <v>11.297871339191699</v>
      </c>
      <c r="C728">
        <f>Sheet1!J728</f>
        <v>10</v>
      </c>
      <c r="D728">
        <f>Sheet1!L728</f>
        <v>6.6999999932562799</v>
      </c>
      <c r="E728">
        <f>Sheet1!H728</f>
        <v>9.3492750540072702</v>
      </c>
      <c r="F728">
        <f>AVERAGE(Sheet1!I728,Sheet1!K728)</f>
        <v>4190.2212824596845</v>
      </c>
      <c r="G728">
        <f>Sheet1!F728</f>
        <v>25907.025089787599</v>
      </c>
      <c r="H728">
        <f>Sheet1!M728</f>
        <v>0.74982442338280797</v>
      </c>
    </row>
    <row r="729" spans="1:8" x14ac:dyDescent="0.2">
      <c r="A729" s="1">
        <f t="shared" si="11"/>
        <v>0.50486111111110954</v>
      </c>
      <c r="B729">
        <f>Sheet1!G729</f>
        <v>11.2990428831557</v>
      </c>
      <c r="C729">
        <f>Sheet1!J729</f>
        <v>10</v>
      </c>
      <c r="D729">
        <f>Sheet1!L729</f>
        <v>6.6999999936065802</v>
      </c>
      <c r="E729">
        <f>Sheet1!H729</f>
        <v>9.3492750540072702</v>
      </c>
      <c r="F729">
        <f>AVERAGE(Sheet1!I729,Sheet1!K729)</f>
        <v>4190.2205742698252</v>
      </c>
      <c r="G729">
        <f>Sheet1!F729</f>
        <v>25955.731333260101</v>
      </c>
      <c r="H729">
        <f>Sheet1!M729</f>
        <v>0.74642944213195805</v>
      </c>
    </row>
    <row r="730" spans="1:8" x14ac:dyDescent="0.2">
      <c r="A730" s="1">
        <f t="shared" si="11"/>
        <v>0.50555555555555398</v>
      </c>
      <c r="B730">
        <f>Sheet1!G730</f>
        <v>11.277238005729499</v>
      </c>
      <c r="C730">
        <f>Sheet1!J730</f>
        <v>10</v>
      </c>
      <c r="D730">
        <f>Sheet1!L730</f>
        <v>6.6999999901427101</v>
      </c>
      <c r="E730">
        <f>Sheet1!H730</f>
        <v>9.3492750540072702</v>
      </c>
      <c r="F730">
        <f>AVERAGE(Sheet1!I730,Sheet1!K730)</f>
        <v>4190.2336571962751</v>
      </c>
      <c r="G730">
        <f>Sheet1!F730</f>
        <v>25545.149305691899</v>
      </c>
      <c r="H730">
        <f>Sheet1!M730</f>
        <v>0.74303445569658799</v>
      </c>
    </row>
    <row r="731" spans="1:8" x14ac:dyDescent="0.2">
      <c r="A731" s="1">
        <f t="shared" si="11"/>
        <v>0.50624999999999842</v>
      </c>
      <c r="B731">
        <f>Sheet1!G731</f>
        <v>11.2660561326473</v>
      </c>
      <c r="C731">
        <f>Sheet1!J731</f>
        <v>10</v>
      </c>
      <c r="D731">
        <f>Sheet1!L731</f>
        <v>6.6999999942599802</v>
      </c>
      <c r="E731">
        <f>Sheet1!H731</f>
        <v>9.3492750540072702</v>
      </c>
      <c r="F731">
        <f>AVERAGE(Sheet1!I731,Sheet1!K731)</f>
        <v>4190.2403663201248</v>
      </c>
      <c r="G731">
        <f>Sheet1!F731</f>
        <v>25346.335201365499</v>
      </c>
      <c r="H731">
        <f>Sheet1!M731</f>
        <v>0.73963946407162195</v>
      </c>
    </row>
    <row r="732" spans="1:8" x14ac:dyDescent="0.2">
      <c r="A732" s="1">
        <f t="shared" si="11"/>
        <v>0.50694444444444287</v>
      </c>
      <c r="B732">
        <f>Sheet1!G732</f>
        <v>11.2820725897688</v>
      </c>
      <c r="C732">
        <f>Sheet1!J732</f>
        <v>10</v>
      </c>
      <c r="D732">
        <f>Sheet1!L732</f>
        <v>6.6999999946136999</v>
      </c>
      <c r="E732">
        <f>Sheet1!H732</f>
        <v>9.3492750540072702</v>
      </c>
      <c r="F732">
        <f>AVERAGE(Sheet1!I732,Sheet1!K732)</f>
        <v>4190.2307564458551</v>
      </c>
      <c r="G732">
        <f>Sheet1!F732</f>
        <v>25691.9540207262</v>
      </c>
      <c r="H732">
        <f>Sheet1!M732</f>
        <v>0.73624446724028203</v>
      </c>
    </row>
    <row r="733" spans="1:8" x14ac:dyDescent="0.2">
      <c r="A733" s="1">
        <f t="shared" si="11"/>
        <v>0.50763888888888731</v>
      </c>
      <c r="B733">
        <f>Sheet1!G733</f>
        <v>11.281089372718199</v>
      </c>
      <c r="C733">
        <f>Sheet1!J733</f>
        <v>10</v>
      </c>
      <c r="D733">
        <f>Sheet1!L733</f>
        <v>6.6999999890011503</v>
      </c>
      <c r="E733">
        <f>Sheet1!H733</f>
        <v>9.3492750540072702</v>
      </c>
      <c r="F733">
        <f>AVERAGE(Sheet1!I733,Sheet1!K733)</f>
        <v>4190.2313463760856</v>
      </c>
      <c r="G733">
        <f>Sheet1!F733</f>
        <v>25697.357269265001</v>
      </c>
      <c r="H733">
        <f>Sheet1!M733</f>
        <v>0.73284946518347704</v>
      </c>
    </row>
    <row r="734" spans="1:8" x14ac:dyDescent="0.2">
      <c r="A734" s="1">
        <f t="shared" si="11"/>
        <v>0.50833333333333175</v>
      </c>
      <c r="B734">
        <f>Sheet1!G734</f>
        <v>11.284449937207601</v>
      </c>
      <c r="C734">
        <f>Sheet1!J734</f>
        <v>10</v>
      </c>
      <c r="D734">
        <f>Sheet1!L734</f>
        <v>6.7000000001007303</v>
      </c>
      <c r="E734">
        <f>Sheet1!H734</f>
        <v>9.3492750540072702</v>
      </c>
      <c r="F734">
        <f>AVERAGE(Sheet1!I734,Sheet1!K734)</f>
        <v>4190.2293300373894</v>
      </c>
      <c r="G734">
        <f>Sheet1!F734</f>
        <v>25789.936828696402</v>
      </c>
      <c r="H734">
        <f>Sheet1!M734</f>
        <v>0.729454457905369</v>
      </c>
    </row>
    <row r="735" spans="1:8" x14ac:dyDescent="0.2">
      <c r="A735" s="1">
        <f t="shared" si="11"/>
        <v>0.50902777777777619</v>
      </c>
      <c r="B735">
        <f>Sheet1!G735</f>
        <v>11.2882157267232</v>
      </c>
      <c r="C735">
        <f>Sheet1!J735</f>
        <v>10</v>
      </c>
      <c r="D735">
        <f>Sheet1!L735</f>
        <v>6.6999999965383799</v>
      </c>
      <c r="E735">
        <f>Sheet1!H735</f>
        <v>9.3492750540072702</v>
      </c>
      <c r="F735">
        <f>AVERAGE(Sheet1!I735,Sheet1!K735)</f>
        <v>4190.2270705636802</v>
      </c>
      <c r="G735">
        <f>Sheet1!F735</f>
        <v>25890.819344161398</v>
      </c>
      <c r="H735">
        <f>Sheet1!M735</f>
        <v>0.72605944537783496</v>
      </c>
    </row>
    <row r="736" spans="1:8" x14ac:dyDescent="0.2">
      <c r="A736" s="1">
        <f t="shared" si="11"/>
        <v>0.50972222222222063</v>
      </c>
      <c r="B736">
        <f>Sheet1!G736</f>
        <v>11.2916925547345</v>
      </c>
      <c r="C736">
        <f>Sheet1!J736</f>
        <v>10</v>
      </c>
      <c r="D736">
        <f>Sheet1!L736</f>
        <v>6.6999999891889503</v>
      </c>
      <c r="E736">
        <f>Sheet1!H736</f>
        <v>9.3492750540072702</v>
      </c>
      <c r="F736">
        <f>AVERAGE(Sheet1!I736,Sheet1!K736)</f>
        <v>4190.224984466875</v>
      </c>
      <c r="G736">
        <f>Sheet1!F736</f>
        <v>25986.0685248591</v>
      </c>
      <c r="H736">
        <f>Sheet1!M736</f>
        <v>0.72266442758387806</v>
      </c>
    </row>
    <row r="737" spans="1:8" x14ac:dyDescent="0.2">
      <c r="A737" s="1">
        <f t="shared" si="11"/>
        <v>0.51041666666666508</v>
      </c>
      <c r="B737">
        <f>Sheet1!G737</f>
        <v>11.2951931696907</v>
      </c>
      <c r="C737">
        <f>Sheet1!J737</f>
        <v>10</v>
      </c>
      <c r="D737">
        <f>Sheet1!L737</f>
        <v>6.6999999894778304</v>
      </c>
      <c r="E737">
        <f>Sheet1!H737</f>
        <v>9.3492750540072702</v>
      </c>
      <c r="F737">
        <f>AVERAGE(Sheet1!I737,Sheet1!K737)</f>
        <v>4190.2228840979005</v>
      </c>
      <c r="G737">
        <f>Sheet1!F737</f>
        <v>26081.963248398901</v>
      </c>
      <c r="H737">
        <f>Sheet1!M737</f>
        <v>0.71926940451818899</v>
      </c>
    </row>
    <row r="738" spans="1:8" x14ac:dyDescent="0.2">
      <c r="A738" s="1">
        <f t="shared" si="11"/>
        <v>0.51111111111110952</v>
      </c>
      <c r="B738">
        <f>Sheet1!G738</f>
        <v>11.298800798346999</v>
      </c>
      <c r="C738">
        <f>Sheet1!J738</f>
        <v>10</v>
      </c>
      <c r="D738">
        <f>Sheet1!L738</f>
        <v>6.6999999893136604</v>
      </c>
      <c r="E738">
        <f>Sheet1!H738</f>
        <v>9.3492750540072702</v>
      </c>
      <c r="F738">
        <f>AVERAGE(Sheet1!I738,Sheet1!K738)</f>
        <v>4190.2207201172696</v>
      </c>
      <c r="G738">
        <f>Sheet1!F738</f>
        <v>26180.182161724701</v>
      </c>
      <c r="H738">
        <f>Sheet1!M738</f>
        <v>0.71587437616709704</v>
      </c>
    </row>
    <row r="739" spans="1:8" x14ac:dyDescent="0.2">
      <c r="A739" s="1">
        <f t="shared" si="11"/>
        <v>0.51180555555555396</v>
      </c>
      <c r="B739">
        <f>Sheet1!G739</f>
        <v>11.3025367733983</v>
      </c>
      <c r="C739">
        <f>Sheet1!J739</f>
        <v>10</v>
      </c>
      <c r="D739">
        <f>Sheet1!L739</f>
        <v>6.6999999940786603</v>
      </c>
      <c r="E739">
        <f>Sheet1!H739</f>
        <v>9.3492750540072702</v>
      </c>
      <c r="F739">
        <f>AVERAGE(Sheet1!I739,Sheet1!K739)</f>
        <v>4190.2184779356794</v>
      </c>
      <c r="G739">
        <f>Sheet1!F739</f>
        <v>26281.162072805</v>
      </c>
      <c r="H739">
        <f>Sheet1!M739</f>
        <v>0.71247934252241296</v>
      </c>
    </row>
    <row r="740" spans="1:8" x14ac:dyDescent="0.2">
      <c r="A740" s="1">
        <f t="shared" si="11"/>
        <v>0.5124999999999984</v>
      </c>
      <c r="B740">
        <f>Sheet1!G740</f>
        <v>11.306398328889699</v>
      </c>
      <c r="C740">
        <f>Sheet1!J740</f>
        <v>10</v>
      </c>
      <c r="D740">
        <f>Sheet1!L740</f>
        <v>6.6999999974141602</v>
      </c>
      <c r="E740">
        <f>Sheet1!H740</f>
        <v>9.3492750540072702</v>
      </c>
      <c r="F740">
        <f>AVERAGE(Sheet1!I740,Sheet1!K740)</f>
        <v>4190.216161002385</v>
      </c>
      <c r="G740">
        <f>Sheet1!F740</f>
        <v>26384.855000528802</v>
      </c>
      <c r="H740">
        <f>Sheet1!M740</f>
        <v>0.70908430356936203</v>
      </c>
    </row>
    <row r="741" spans="1:8" x14ac:dyDescent="0.2">
      <c r="A741" s="1">
        <f t="shared" si="11"/>
        <v>0.51319444444444284</v>
      </c>
      <c r="B741">
        <f>Sheet1!G741</f>
        <v>11.310414008740601</v>
      </c>
      <c r="C741">
        <f>Sheet1!J741</f>
        <v>10</v>
      </c>
      <c r="D741">
        <f>Sheet1!L741</f>
        <v>6.6999999895108902</v>
      </c>
      <c r="E741">
        <f>Sheet1!H741</f>
        <v>9.3492750540072702</v>
      </c>
      <c r="F741">
        <f>AVERAGE(Sheet1!I741,Sheet1!K741)</f>
        <v>4190.2137515944751</v>
      </c>
      <c r="G741">
        <f>Sheet1!F741</f>
        <v>26491.845468193002</v>
      </c>
      <c r="H741">
        <f>Sheet1!M741</f>
        <v>0.70568925928304105</v>
      </c>
    </row>
    <row r="742" spans="1:8" x14ac:dyDescent="0.2">
      <c r="A742" s="1">
        <f t="shared" si="11"/>
        <v>0.51388888888888729</v>
      </c>
      <c r="B742">
        <f>Sheet1!G742</f>
        <v>11.314552754974599</v>
      </c>
      <c r="C742">
        <f>Sheet1!J742</f>
        <v>10</v>
      </c>
      <c r="D742">
        <f>Sheet1!L742</f>
        <v>6.6999999979413696</v>
      </c>
      <c r="E742">
        <f>Sheet1!H742</f>
        <v>9.3492750540072702</v>
      </c>
      <c r="F742">
        <f>AVERAGE(Sheet1!I742,Sheet1!K742)</f>
        <v>4190.2112683467349</v>
      </c>
      <c r="G742">
        <f>Sheet1!F742</f>
        <v>26601.514617993402</v>
      </c>
      <c r="H742">
        <f>Sheet1!M742</f>
        <v>0.70229420966682798</v>
      </c>
    </row>
    <row r="743" spans="1:8" x14ac:dyDescent="0.2">
      <c r="A743" s="1">
        <f t="shared" si="11"/>
        <v>0.51458333333333173</v>
      </c>
      <c r="B743">
        <f>Sheet1!G743</f>
        <v>11.318789877071501</v>
      </c>
      <c r="C743">
        <f>Sheet1!J743</f>
        <v>10</v>
      </c>
      <c r="D743">
        <f>Sheet1!L743</f>
        <v>6.6999999896236702</v>
      </c>
      <c r="E743">
        <f>Sheet1!H743</f>
        <v>9.3492750540072702</v>
      </c>
      <c r="F743">
        <f>AVERAGE(Sheet1!I743,Sheet1!K743)</f>
        <v>4190.2087260734752</v>
      </c>
      <c r="G743">
        <f>Sheet1!F743</f>
        <v>26713.3700872554</v>
      </c>
      <c r="H743">
        <f>Sheet1!M743</f>
        <v>0.69889915469005603</v>
      </c>
    </row>
    <row r="744" spans="1:8" x14ac:dyDescent="0.2">
      <c r="A744" s="1">
        <f t="shared" si="11"/>
        <v>0.51527777777777617</v>
      </c>
      <c r="B744">
        <f>Sheet1!G744</f>
        <v>11.323042580796001</v>
      </c>
      <c r="C744">
        <f>Sheet1!J744</f>
        <v>10</v>
      </c>
      <c r="D744">
        <f>Sheet1!L744</f>
        <v>6.6999999925599596</v>
      </c>
      <c r="E744">
        <f>Sheet1!H744</f>
        <v>9.3492750540072702</v>
      </c>
      <c r="F744">
        <f>AVERAGE(Sheet1!I744,Sheet1!K744)</f>
        <v>4190.2061744512393</v>
      </c>
      <c r="G744">
        <f>Sheet1!F744</f>
        <v>26825.739922868499</v>
      </c>
      <c r="H744">
        <f>Sheet1!M744</f>
        <v>0.69550409435078298</v>
      </c>
    </row>
    <row r="745" spans="1:8" x14ac:dyDescent="0.2">
      <c r="A745" s="1">
        <f t="shared" si="11"/>
        <v>0.51597222222222061</v>
      </c>
      <c r="B745">
        <f>Sheet1!G745</f>
        <v>11.327428074100199</v>
      </c>
      <c r="C745">
        <f>Sheet1!J745</f>
        <v>10</v>
      </c>
      <c r="D745">
        <f>Sheet1!L745</f>
        <v>6.6999999943058999</v>
      </c>
      <c r="E745">
        <f>Sheet1!H745</f>
        <v>9.3492750540072702</v>
      </c>
      <c r="F745">
        <f>AVERAGE(Sheet1!I745,Sheet1!K745)</f>
        <v>4190.2035431552595</v>
      </c>
      <c r="G745">
        <f>Sheet1!F745</f>
        <v>26941.003252602699</v>
      </c>
      <c r="H745">
        <f>Sheet1!M745</f>
        <v>0.69210902863422696</v>
      </c>
    </row>
    <row r="746" spans="1:8" x14ac:dyDescent="0.2">
      <c r="A746" s="1">
        <f t="shared" si="11"/>
        <v>0.51666666666666505</v>
      </c>
      <c r="B746">
        <f>Sheet1!G746</f>
        <v>11.331912097646599</v>
      </c>
      <c r="C746">
        <f>Sheet1!J746</f>
        <v>10</v>
      </c>
      <c r="D746">
        <f>Sheet1!L746</f>
        <v>6.6999999929636598</v>
      </c>
      <c r="E746">
        <f>Sheet1!H746</f>
        <v>9.3492750540072702</v>
      </c>
      <c r="F746">
        <f>AVERAGE(Sheet1!I746,Sheet1!K746)</f>
        <v>4190.2008527411299</v>
      </c>
      <c r="G746">
        <f>Sheet1!F746</f>
        <v>27058.472544707201</v>
      </c>
      <c r="H746">
        <f>Sheet1!M746</f>
        <v>0.68871395752360398</v>
      </c>
    </row>
    <row r="747" spans="1:8" x14ac:dyDescent="0.2">
      <c r="A747" s="1">
        <f t="shared" si="11"/>
        <v>0.5173611111111095</v>
      </c>
      <c r="B747">
        <f>Sheet1!G747</f>
        <v>11.3365022429678</v>
      </c>
      <c r="C747">
        <f>Sheet1!J747</f>
        <v>10</v>
      </c>
      <c r="D747">
        <f>Sheet1!L747</f>
        <v>6.6999999955481204</v>
      </c>
      <c r="E747">
        <f>Sheet1!H747</f>
        <v>9.3492750540072702</v>
      </c>
      <c r="F747">
        <f>AVERAGE(Sheet1!I747,Sheet1!K747)</f>
        <v>4190.1980986539402</v>
      </c>
      <c r="G747">
        <f>Sheet1!F747</f>
        <v>27178.3082925907</v>
      </c>
      <c r="H747">
        <f>Sheet1!M747</f>
        <v>0.68531888100928595</v>
      </c>
    </row>
    <row r="748" spans="1:8" x14ac:dyDescent="0.2">
      <c r="A748" s="1">
        <f t="shared" si="11"/>
        <v>0.51805555555555394</v>
      </c>
      <c r="B748">
        <f>Sheet1!G748</f>
        <v>11.3411954821291</v>
      </c>
      <c r="C748">
        <f>Sheet1!J748</f>
        <v>10</v>
      </c>
      <c r="D748">
        <f>Sheet1!L748</f>
        <v>6.6999999920080402</v>
      </c>
      <c r="E748">
        <f>Sheet1!H748</f>
        <v>9.3492750540072702</v>
      </c>
      <c r="F748">
        <f>AVERAGE(Sheet1!I748,Sheet1!K748)</f>
        <v>4190.1952827104451</v>
      </c>
      <c r="G748">
        <f>Sheet1!F748</f>
        <v>27300.455527118502</v>
      </c>
      <c r="H748">
        <f>Sheet1!M748</f>
        <v>0.68192379907126899</v>
      </c>
    </row>
    <row r="749" spans="1:8" x14ac:dyDescent="0.2">
      <c r="A749" s="1">
        <f t="shared" si="11"/>
        <v>0.51874999999999838</v>
      </c>
      <c r="B749">
        <f>Sheet1!G749</f>
        <v>11.3469842541002</v>
      </c>
      <c r="C749">
        <f>Sheet1!J749</f>
        <v>10</v>
      </c>
      <c r="D749">
        <f>Sheet1!L749</f>
        <v>6.6999999960145598</v>
      </c>
      <c r="E749">
        <f>Sheet1!H749</f>
        <v>9.3492750540072702</v>
      </c>
      <c r="F749">
        <f>AVERAGE(Sheet1!I749,Sheet1!K749)</f>
        <v>4190.1918094472603</v>
      </c>
      <c r="G749">
        <f>Sheet1!F749</f>
        <v>27445.134114586199</v>
      </c>
      <c r="H749">
        <f>Sheet1!M749</f>
        <v>0.67852871170353801</v>
      </c>
    </row>
    <row r="750" spans="1:8" x14ac:dyDescent="0.2">
      <c r="A750" s="1">
        <f t="shared" si="11"/>
        <v>0.51944444444444282</v>
      </c>
      <c r="B750">
        <f>Sheet1!G750</f>
        <v>11.3529142621547</v>
      </c>
      <c r="C750">
        <f>Sheet1!J750</f>
        <v>10</v>
      </c>
      <c r="D750">
        <f>Sheet1!L750</f>
        <v>6.6999999983130003</v>
      </c>
      <c r="E750">
        <f>Sheet1!H750</f>
        <v>9.3492750540072702</v>
      </c>
      <c r="F750">
        <f>AVERAGE(Sheet1!I750,Sheet1!K750)</f>
        <v>4190.1882514424306</v>
      </c>
      <c r="G750">
        <f>Sheet1!F750</f>
        <v>27592.954303287999</v>
      </c>
      <c r="H750">
        <f>Sheet1!M750</f>
        <v>0.67513361889052104</v>
      </c>
    </row>
    <row r="751" spans="1:8" x14ac:dyDescent="0.2">
      <c r="A751" s="1">
        <f t="shared" si="11"/>
        <v>0.52013888888888726</v>
      </c>
      <c r="B751">
        <f>Sheet1!G751</f>
        <v>11.3588563336574</v>
      </c>
      <c r="C751">
        <f>Sheet1!J751</f>
        <v>10</v>
      </c>
      <c r="D751">
        <f>Sheet1!L751</f>
        <v>6.6999999988313403</v>
      </c>
      <c r="E751">
        <f>Sheet1!H751</f>
        <v>9.3492750540072702</v>
      </c>
      <c r="F751">
        <f>AVERAGE(Sheet1!I751,Sheet1!K751)</f>
        <v>4190.18468619953</v>
      </c>
      <c r="G751">
        <f>Sheet1!F751</f>
        <v>27741.2888873927</v>
      </c>
      <c r="H751">
        <f>Sheet1!M751</f>
        <v>0.67173852061651695</v>
      </c>
    </row>
    <row r="752" spans="1:8" x14ac:dyDescent="0.2">
      <c r="A752" s="1">
        <f t="shared" si="11"/>
        <v>0.52083333333333171</v>
      </c>
      <c r="B752">
        <f>Sheet1!G752</f>
        <v>11.363634592272399</v>
      </c>
      <c r="C752">
        <f>Sheet1!J752</f>
        <v>10</v>
      </c>
      <c r="D752">
        <f>Sheet1!L752</f>
        <v>6.6999999977978204</v>
      </c>
      <c r="E752">
        <f>Sheet1!H752</f>
        <v>9.3492750540072702</v>
      </c>
      <c r="F752">
        <f>AVERAGE(Sheet1!I752,Sheet1!K752)</f>
        <v>4190.1818192443607</v>
      </c>
      <c r="G752">
        <f>Sheet1!F752</f>
        <v>27866.1191509155</v>
      </c>
      <c r="H752">
        <f>Sheet1!M752</f>
        <v>0.66834341686600696</v>
      </c>
    </row>
    <row r="753" spans="1:8" x14ac:dyDescent="0.2">
      <c r="A753" s="1">
        <f t="shared" si="11"/>
        <v>0.52152777777777615</v>
      </c>
      <c r="B753">
        <f>Sheet1!G753</f>
        <v>11.368442559308299</v>
      </c>
      <c r="C753">
        <f>Sheet1!J753</f>
        <v>10</v>
      </c>
      <c r="D753">
        <f>Sheet1!L753</f>
        <v>6.6999999956314902</v>
      </c>
      <c r="E753">
        <f>Sheet1!H753</f>
        <v>9.3492750540072702</v>
      </c>
      <c r="F753">
        <f>AVERAGE(Sheet1!I753,Sheet1!K753)</f>
        <v>4190.1789344641402</v>
      </c>
      <c r="G753">
        <f>Sheet1!F753</f>
        <v>27991.779868733898</v>
      </c>
      <c r="H753">
        <f>Sheet1!M753</f>
        <v>0.66494830762384904</v>
      </c>
    </row>
    <row r="754" spans="1:8" x14ac:dyDescent="0.2">
      <c r="A754" s="1">
        <f t="shared" si="11"/>
        <v>0.52222222222222059</v>
      </c>
      <c r="B754">
        <f>Sheet1!G754</f>
        <v>11.373352191526701</v>
      </c>
      <c r="C754">
        <f>Sheet1!J754</f>
        <v>10</v>
      </c>
      <c r="D754">
        <f>Sheet1!L754</f>
        <v>6.6999999902965497</v>
      </c>
      <c r="E754">
        <f>Sheet1!H754</f>
        <v>9.3492750540072702</v>
      </c>
      <c r="F754">
        <f>AVERAGE(Sheet1!I754,Sheet1!K754)</f>
        <v>4190.1759886848049</v>
      </c>
      <c r="G754">
        <f>Sheet1!F754</f>
        <v>28119.745911909999</v>
      </c>
      <c r="H754">
        <f>Sheet1!M754</f>
        <v>0.66155319287275605</v>
      </c>
    </row>
    <row r="755" spans="1:8" x14ac:dyDescent="0.2">
      <c r="A755" s="1">
        <f t="shared" si="11"/>
        <v>0.52291666666666503</v>
      </c>
      <c r="B755">
        <f>Sheet1!G755</f>
        <v>11.378332991238899</v>
      </c>
      <c r="C755">
        <f>Sheet1!J755</f>
        <v>10</v>
      </c>
      <c r="D755">
        <f>Sheet1!L755</f>
        <v>6.6999999948087501</v>
      </c>
      <c r="E755">
        <f>Sheet1!H755</f>
        <v>9.3492750540072702</v>
      </c>
      <c r="F755">
        <f>AVERAGE(Sheet1!I755,Sheet1!K755)</f>
        <v>4190.1730002049799</v>
      </c>
      <c r="G755">
        <f>Sheet1!F755</f>
        <v>28249.398913647401</v>
      </c>
      <c r="H755">
        <f>Sheet1!M755</f>
        <v>0.65815807260876102</v>
      </c>
    </row>
    <row r="756" spans="1:8" x14ac:dyDescent="0.2">
      <c r="A756" s="1">
        <f t="shared" si="11"/>
        <v>0.52361111111110947</v>
      </c>
      <c r="B756">
        <f>Sheet1!G756</f>
        <v>11.383374338623801</v>
      </c>
      <c r="C756">
        <f>Sheet1!J756</f>
        <v>10</v>
      </c>
      <c r="D756">
        <f>Sheet1!L756</f>
        <v>6.6999999981222302</v>
      </c>
      <c r="E756">
        <f>Sheet1!H756</f>
        <v>9.3492750540072702</v>
      </c>
      <c r="F756">
        <f>AVERAGE(Sheet1!I756,Sheet1!K756)</f>
        <v>4190.1699753965495</v>
      </c>
      <c r="G756">
        <f>Sheet1!F756</f>
        <v>28370.294363826099</v>
      </c>
      <c r="H756">
        <f>Sheet1!M756</f>
        <v>0.65476294681649105</v>
      </c>
    </row>
    <row r="757" spans="1:8" x14ac:dyDescent="0.2">
      <c r="A757" s="1">
        <f t="shared" si="11"/>
        <v>0.52430555555555391</v>
      </c>
      <c r="B757">
        <f>Sheet1!G757</f>
        <v>11.3884703929008</v>
      </c>
      <c r="C757">
        <f>Sheet1!J757</f>
        <v>10</v>
      </c>
      <c r="D757">
        <f>Sheet1!L757</f>
        <v>6.69999999788189</v>
      </c>
      <c r="E757">
        <f>Sheet1!H757</f>
        <v>9.3492750540072702</v>
      </c>
      <c r="F757">
        <f>AVERAGE(Sheet1!I757,Sheet1!K757)</f>
        <v>4190.1669177639851</v>
      </c>
      <c r="G757">
        <f>Sheet1!F757</f>
        <v>28437.515995803202</v>
      </c>
      <c r="H757">
        <f>Sheet1!M757</f>
        <v>0.65136781547810296</v>
      </c>
    </row>
    <row r="758" spans="1:8" x14ac:dyDescent="0.2">
      <c r="A758" s="1">
        <f t="shared" si="11"/>
        <v>0.52499999999999836</v>
      </c>
      <c r="B758">
        <f>Sheet1!G758</f>
        <v>11.3936700849713</v>
      </c>
      <c r="C758">
        <f>Sheet1!J758</f>
        <v>10</v>
      </c>
      <c r="D758">
        <f>Sheet1!L758</f>
        <v>6.7000000007369902</v>
      </c>
      <c r="E758">
        <f>Sheet1!H758</f>
        <v>9.3492750540072702</v>
      </c>
      <c r="F758">
        <f>AVERAGE(Sheet1!I758,Sheet1!K758)</f>
        <v>4190.1637979487405</v>
      </c>
      <c r="G758">
        <f>Sheet1!F758</f>
        <v>28505.8008107227</v>
      </c>
      <c r="H758">
        <f>Sheet1!M758</f>
        <v>0.64797267858252705</v>
      </c>
    </row>
    <row r="759" spans="1:8" x14ac:dyDescent="0.2">
      <c r="A759" s="1">
        <f t="shared" si="11"/>
        <v>0.5256944444444428</v>
      </c>
      <c r="B759">
        <f>Sheet1!G759</f>
        <v>11.399440246166</v>
      </c>
      <c r="C759">
        <f>Sheet1!J759</f>
        <v>10</v>
      </c>
      <c r="D759">
        <f>Sheet1!L759</f>
        <v>6.6999999917495296</v>
      </c>
      <c r="E759">
        <f>Sheet1!H759</f>
        <v>9.3492750540072702</v>
      </c>
      <c r="F759">
        <f>AVERAGE(Sheet1!I759,Sheet1!K759)</f>
        <v>4190.1603358520251</v>
      </c>
      <c r="G759">
        <f>Sheet1!F759</f>
        <v>28579.386442491399</v>
      </c>
      <c r="H759">
        <f>Sheet1!M759</f>
        <v>0.64457753610329105</v>
      </c>
    </row>
    <row r="760" spans="1:8" x14ac:dyDescent="0.2">
      <c r="A760" s="1">
        <f t="shared" si="11"/>
        <v>0.52638888888888724</v>
      </c>
      <c r="B760">
        <f>Sheet1!G760</f>
        <v>11.4056227936572</v>
      </c>
      <c r="C760">
        <f>Sheet1!J760</f>
        <v>10</v>
      </c>
      <c r="D760">
        <f>Sheet1!L760</f>
        <v>6.6999999962675396</v>
      </c>
      <c r="E760">
        <f>Sheet1!H760</f>
        <v>9.3492750540072702</v>
      </c>
      <c r="F760">
        <f>AVERAGE(Sheet1!I760,Sheet1!K760)</f>
        <v>4190.15662632353</v>
      </c>
      <c r="G760">
        <f>Sheet1!F760</f>
        <v>28656.8587130095</v>
      </c>
      <c r="H760">
        <f>Sheet1!M760</f>
        <v>0.64118238803991401</v>
      </c>
    </row>
    <row r="761" spans="1:8" x14ac:dyDescent="0.2">
      <c r="A761" s="1">
        <f t="shared" si="11"/>
        <v>0.52708333333333168</v>
      </c>
      <c r="B761">
        <f>Sheet1!G761</f>
        <v>11.411480150066</v>
      </c>
      <c r="C761">
        <f>Sheet1!J761</f>
        <v>10</v>
      </c>
      <c r="D761">
        <f>Sheet1!L761</f>
        <v>6.6999999971684296</v>
      </c>
      <c r="E761">
        <f>Sheet1!H761</f>
        <v>9.3492750540072702</v>
      </c>
      <c r="F761">
        <f>AVERAGE(Sheet1!I761,Sheet1!K761)</f>
        <v>4190.1531186982902</v>
      </c>
      <c r="G761">
        <f>Sheet1!F761</f>
        <v>28731.5257419644</v>
      </c>
      <c r="H761">
        <f>Sheet1!M761</f>
        <v>0.63778723437426399</v>
      </c>
    </row>
    <row r="762" spans="1:8" x14ac:dyDescent="0.2">
      <c r="A762" s="1">
        <f t="shared" si="11"/>
        <v>0.52777777777777612</v>
      </c>
      <c r="B762">
        <f>Sheet1!G762</f>
        <v>11.416979812924</v>
      </c>
      <c r="C762">
        <f>Sheet1!J762</f>
        <v>10</v>
      </c>
      <c r="D762">
        <f>Sheet1!L762</f>
        <v>6.6999999911522004</v>
      </c>
      <c r="E762">
        <f>Sheet1!H762</f>
        <v>9.3492750540072702</v>
      </c>
      <c r="F762">
        <f>AVERAGE(Sheet1!I762,Sheet1!K762)</f>
        <v>4190.1498121119748</v>
      </c>
      <c r="G762">
        <f>Sheet1!F762</f>
        <v>28803.079466189702</v>
      </c>
      <c r="H762">
        <f>Sheet1!M762</f>
        <v>0.63439207508476303</v>
      </c>
    </row>
    <row r="763" spans="1:8" x14ac:dyDescent="0.2">
      <c r="A763" s="1">
        <f t="shared" si="11"/>
        <v>0.52847222222222057</v>
      </c>
      <c r="B763">
        <f>Sheet1!G763</f>
        <v>11.4223588786121</v>
      </c>
      <c r="C763">
        <f>Sheet1!J763</f>
        <v>10</v>
      </c>
      <c r="D763">
        <f>Sheet1!L763</f>
        <v>6.6999999998806601</v>
      </c>
      <c r="E763">
        <f>Sheet1!H763</f>
        <v>9.3492750540072702</v>
      </c>
      <c r="F763">
        <f>AVERAGE(Sheet1!I763,Sheet1!K763)</f>
        <v>4190.1465846725605</v>
      </c>
      <c r="G763">
        <f>Sheet1!F763</f>
        <v>28873.6690416487</v>
      </c>
      <c r="H763">
        <f>Sheet1!M763</f>
        <v>0.63099691017203596</v>
      </c>
    </row>
    <row r="764" spans="1:8" x14ac:dyDescent="0.2">
      <c r="A764" s="1">
        <f t="shared" si="11"/>
        <v>0.52916666666666501</v>
      </c>
      <c r="B764">
        <f>Sheet1!G764</f>
        <v>11.427739782258501</v>
      </c>
      <c r="C764">
        <f>Sheet1!J764</f>
        <v>10</v>
      </c>
      <c r="D764">
        <f>Sheet1!L764</f>
        <v>6.6999999941331296</v>
      </c>
      <c r="E764">
        <f>Sheet1!H764</f>
        <v>9.3492750540072702</v>
      </c>
      <c r="F764">
        <f>AVERAGE(Sheet1!I764,Sheet1!K764)</f>
        <v>4190.1433561303747</v>
      </c>
      <c r="G764">
        <f>Sheet1!F764</f>
        <v>28944.408175383</v>
      </c>
      <c r="H764">
        <f>Sheet1!M764</f>
        <v>0.62760173960662402</v>
      </c>
    </row>
    <row r="765" spans="1:8" x14ac:dyDescent="0.2">
      <c r="A765" s="1">
        <f t="shared" si="11"/>
        <v>0.52986111111110945</v>
      </c>
      <c r="B765">
        <f>Sheet1!G765</f>
        <v>11.4331693120078</v>
      </c>
      <c r="C765">
        <f>Sheet1!J765</f>
        <v>10</v>
      </c>
      <c r="D765">
        <f>Sheet1!L765</f>
        <v>6.6999999930465997</v>
      </c>
      <c r="E765">
        <f>Sheet1!H765</f>
        <v>9.3492750540072702</v>
      </c>
      <c r="F765">
        <f>AVERAGE(Sheet1!I765,Sheet1!K765)</f>
        <v>4190.1400984125248</v>
      </c>
      <c r="G765">
        <f>Sheet1!F765</f>
        <v>29015.724964379398</v>
      </c>
      <c r="H765">
        <f>Sheet1!M765</f>
        <v>0.62420656337867697</v>
      </c>
    </row>
    <row r="766" spans="1:8" x14ac:dyDescent="0.2">
      <c r="A766" s="1">
        <f t="shared" si="11"/>
        <v>0.53055555555555389</v>
      </c>
      <c r="B766">
        <f>Sheet1!G766</f>
        <v>11.4386455910608</v>
      </c>
      <c r="C766">
        <f>Sheet1!J766</f>
        <v>10</v>
      </c>
      <c r="D766">
        <f>Sheet1!L766</f>
        <v>6.69999999847927</v>
      </c>
      <c r="E766">
        <f>Sheet1!H766</f>
        <v>9.3492750540072702</v>
      </c>
      <c r="F766">
        <f>AVERAGE(Sheet1!I766,Sheet1!K766)</f>
        <v>4190.1368126450943</v>
      </c>
      <c r="G766">
        <f>Sheet1!F766</f>
        <v>29087.604251437599</v>
      </c>
      <c r="H766">
        <f>Sheet1!M766</f>
        <v>0.62081138148019799</v>
      </c>
    </row>
    <row r="767" spans="1:8" x14ac:dyDescent="0.2">
      <c r="A767" s="1">
        <f t="shared" si="11"/>
        <v>0.53124999999999833</v>
      </c>
      <c r="B767">
        <f>Sheet1!G767</f>
        <v>11.444162569985</v>
      </c>
      <c r="C767">
        <f>Sheet1!J767</f>
        <v>10</v>
      </c>
      <c r="D767">
        <f>Sheet1!L767</f>
        <v>6.69999999392481</v>
      </c>
      <c r="E767">
        <f>Sheet1!H767</f>
        <v>9.3492750540072702</v>
      </c>
      <c r="F767">
        <f>AVERAGE(Sheet1!I767,Sheet1!K767)</f>
        <v>4190.1335024577402</v>
      </c>
      <c r="G767">
        <f>Sheet1!F767</f>
        <v>29159.992539886702</v>
      </c>
      <c r="H767">
        <f>Sheet1!M767</f>
        <v>0.61741619388616897</v>
      </c>
    </row>
    <row r="768" spans="1:8" x14ac:dyDescent="0.2">
      <c r="A768" s="1">
        <f t="shared" si="11"/>
        <v>0.53194444444444278</v>
      </c>
      <c r="B768">
        <f>Sheet1!G768</f>
        <v>11.449719473512999</v>
      </c>
      <c r="C768">
        <f>Sheet1!J768</f>
        <v>10</v>
      </c>
      <c r="D768">
        <f>Sheet1!L768</f>
        <v>6.6999999953616198</v>
      </c>
      <c r="E768">
        <f>Sheet1!H768</f>
        <v>9.3492750540072702</v>
      </c>
      <c r="F768">
        <f>AVERAGE(Sheet1!I768,Sheet1!K768)</f>
        <v>4190.1301683156253</v>
      </c>
      <c r="G768">
        <f>Sheet1!F768</f>
        <v>29232.884461778998</v>
      </c>
      <c r="H768">
        <f>Sheet1!M768</f>
        <v>0.61402100058793496</v>
      </c>
    </row>
    <row r="769" spans="1:8" x14ac:dyDescent="0.2">
      <c r="A769" s="1">
        <f t="shared" si="11"/>
        <v>0.53263888888888722</v>
      </c>
      <c r="B769">
        <f>Sheet1!G769</f>
        <v>11.4553134511946</v>
      </c>
      <c r="C769">
        <f>Sheet1!J769</f>
        <v>10</v>
      </c>
      <c r="D769">
        <f>Sheet1!L769</f>
        <v>6.6999999918501603</v>
      </c>
      <c r="E769">
        <f>Sheet1!H769</f>
        <v>9.3492750540072702</v>
      </c>
      <c r="F769">
        <f>AVERAGE(Sheet1!I769,Sheet1!K769)</f>
        <v>4190.1268119290144</v>
      </c>
      <c r="G769">
        <f>Sheet1!F769</f>
        <v>29306.255540463299</v>
      </c>
      <c r="H769">
        <f>Sheet1!M769</f>
        <v>0.61062580156554203</v>
      </c>
    </row>
    <row r="770" spans="1:8" x14ac:dyDescent="0.2">
      <c r="A770" s="1">
        <f t="shared" si="11"/>
        <v>0.53333333333333166</v>
      </c>
      <c r="B770">
        <f>Sheet1!G770</f>
        <v>11.4609419812732</v>
      </c>
      <c r="C770">
        <f>Sheet1!J770</f>
        <v>10</v>
      </c>
      <c r="D770">
        <f>Sheet1!L770</f>
        <v>6.6999999972936299</v>
      </c>
      <c r="E770">
        <f>Sheet1!H770</f>
        <v>9.3492750540072702</v>
      </c>
      <c r="F770">
        <f>AVERAGE(Sheet1!I770,Sheet1!K770)</f>
        <v>4190.1234299320349</v>
      </c>
      <c r="G770">
        <f>Sheet1!F770</f>
        <v>29380.084158469101</v>
      </c>
      <c r="H770">
        <f>Sheet1!M770</f>
        <v>0.60723059681326397</v>
      </c>
    </row>
    <row r="771" spans="1:8" x14ac:dyDescent="0.2">
      <c r="A771" s="1">
        <f t="shared" si="11"/>
        <v>0.5340277777777761</v>
      </c>
      <c r="B771">
        <f>Sheet1!G771</f>
        <v>11.466617883618101</v>
      </c>
      <c r="C771">
        <f>Sheet1!J771</f>
        <v>10</v>
      </c>
      <c r="D771">
        <f>Sheet1!L771</f>
        <v>6.6999999999618103</v>
      </c>
      <c r="E771">
        <f>Sheet1!H771</f>
        <v>9.3492750540072702</v>
      </c>
      <c r="F771">
        <f>AVERAGE(Sheet1!I771,Sheet1!K771)</f>
        <v>4190.120029476725</v>
      </c>
      <c r="G771">
        <f>Sheet1!F771</f>
        <v>29454.4901320711</v>
      </c>
      <c r="H771">
        <f>Sheet1!M771</f>
        <v>0.60383538631326195</v>
      </c>
    </row>
    <row r="772" spans="1:8" x14ac:dyDescent="0.2">
      <c r="A772" s="1">
        <f t="shared" ref="A772:A835" si="12">A771+TIME(0,1,0)</f>
        <v>0.53472222222222054</v>
      </c>
      <c r="B772">
        <f>Sheet1!G772</f>
        <v>11.472331166817099</v>
      </c>
      <c r="C772">
        <f>Sheet1!J772</f>
        <v>10</v>
      </c>
      <c r="D772">
        <f>Sheet1!L772</f>
        <v>6.6999999947081097</v>
      </c>
      <c r="E772">
        <f>Sheet1!H772</f>
        <v>9.3492750540072702</v>
      </c>
      <c r="F772">
        <f>AVERAGE(Sheet1!I772,Sheet1!K772)</f>
        <v>4190.11660129964</v>
      </c>
      <c r="G772">
        <f>Sheet1!F772</f>
        <v>29529.383164571202</v>
      </c>
      <c r="H772">
        <f>Sheet1!M772</f>
        <v>0.60044017004235195</v>
      </c>
    </row>
    <row r="773" spans="1:8" x14ac:dyDescent="0.2">
      <c r="A773" s="1">
        <f t="shared" si="12"/>
        <v>0.53541666666666499</v>
      </c>
      <c r="B773">
        <f>Sheet1!G773</f>
        <v>11.4780740654166</v>
      </c>
      <c r="C773">
        <f>Sheet1!J773</f>
        <v>10</v>
      </c>
      <c r="D773">
        <f>Sheet1!L773</f>
        <v>6.6999999947984801</v>
      </c>
      <c r="E773">
        <f>Sheet1!H773</f>
        <v>9.3492750540072702</v>
      </c>
      <c r="F773">
        <f>AVERAGE(Sheet1!I773,Sheet1!K773)</f>
        <v>4190.1131649877552</v>
      </c>
      <c r="G773">
        <f>Sheet1!F773</f>
        <v>29604.6932332209</v>
      </c>
      <c r="H773">
        <f>Sheet1!M773</f>
        <v>0.59704494799091901</v>
      </c>
    </row>
    <row r="774" spans="1:8" x14ac:dyDescent="0.2">
      <c r="A774" s="1">
        <f t="shared" si="12"/>
        <v>0.53611111111110943</v>
      </c>
      <c r="B774">
        <f>Sheet1!G774</f>
        <v>11.4838454370019</v>
      </c>
      <c r="C774">
        <f>Sheet1!J774</f>
        <v>10</v>
      </c>
      <c r="D774">
        <f>Sheet1!L774</f>
        <v>6.6999999952845197</v>
      </c>
      <c r="E774">
        <f>Sheet1!H774</f>
        <v>9.3492750540072702</v>
      </c>
      <c r="F774">
        <f>AVERAGE(Sheet1!I774,Sheet1!K774)</f>
        <v>4190.1096869477851</v>
      </c>
      <c r="G774">
        <f>Sheet1!F774</f>
        <v>29680.410913199601</v>
      </c>
      <c r="H774">
        <f>Sheet1!M774</f>
        <v>0.59364972014420603</v>
      </c>
    </row>
    <row r="775" spans="1:8" x14ac:dyDescent="0.2">
      <c r="A775" s="1">
        <f t="shared" si="12"/>
        <v>0.53680555555555387</v>
      </c>
      <c r="B775">
        <f>Sheet1!G775</f>
        <v>11.4896445831422</v>
      </c>
      <c r="C775">
        <f>Sheet1!J775</f>
        <v>10</v>
      </c>
      <c r="D775">
        <f>Sheet1!L775</f>
        <v>6.6999999999536701</v>
      </c>
      <c r="E775">
        <f>Sheet1!H775</f>
        <v>9.3492750540072702</v>
      </c>
      <c r="F775">
        <f>AVERAGE(Sheet1!I775,Sheet1!K775)</f>
        <v>4190.10621324985</v>
      </c>
      <c r="G775">
        <f>Sheet1!F775</f>
        <v>29756.531364696399</v>
      </c>
      <c r="H775">
        <f>Sheet1!M775</f>
        <v>0.59025448649128898</v>
      </c>
    </row>
    <row r="776" spans="1:8" x14ac:dyDescent="0.2">
      <c r="A776" s="1">
        <f t="shared" si="12"/>
        <v>0.53749999999999831</v>
      </c>
      <c r="B776">
        <f>Sheet1!G776</f>
        <v>11.4954704865587</v>
      </c>
      <c r="C776">
        <f>Sheet1!J776</f>
        <v>10</v>
      </c>
      <c r="D776">
        <f>Sheet1!L776</f>
        <v>6.6999999989182397</v>
      </c>
      <c r="E776">
        <f>Sheet1!H776</f>
        <v>9.3492750540072702</v>
      </c>
      <c r="F776">
        <f>AVERAGE(Sheet1!I776,Sheet1!K776)</f>
        <v>4190.1027177077995</v>
      </c>
      <c r="G776">
        <f>Sheet1!F776</f>
        <v>29833.046283851301</v>
      </c>
      <c r="H776">
        <f>Sheet1!M776</f>
        <v>0.58685924701102199</v>
      </c>
    </row>
    <row r="777" spans="1:8" x14ac:dyDescent="0.2">
      <c r="A777" s="1">
        <f t="shared" si="12"/>
        <v>0.53819444444444275</v>
      </c>
      <c r="B777">
        <f>Sheet1!G777</f>
        <v>11.5013370863161</v>
      </c>
      <c r="C777">
        <f>Sheet1!J777</f>
        <v>10</v>
      </c>
      <c r="D777">
        <f>Sheet1!L777</f>
        <v>6.6999999954152099</v>
      </c>
      <c r="E777">
        <f>Sheet1!H777</f>
        <v>9.3492750540072702</v>
      </c>
      <c r="F777">
        <f>AVERAGE(Sheet1!I777,Sheet1!K777)</f>
        <v>4190.0991977479443</v>
      </c>
      <c r="G777">
        <f>Sheet1!F777</f>
        <v>29910.0865519982</v>
      </c>
      <c r="H777">
        <f>Sheet1!M777</f>
        <v>0.58346400168552404</v>
      </c>
    </row>
    <row r="778" spans="1:8" x14ac:dyDescent="0.2">
      <c r="A778" s="1">
        <f t="shared" si="12"/>
        <v>0.5388888888888872</v>
      </c>
      <c r="B778">
        <f>Sheet1!G778</f>
        <v>11.507235186674</v>
      </c>
      <c r="C778">
        <f>Sheet1!J778</f>
        <v>10</v>
      </c>
      <c r="D778">
        <f>Sheet1!L778</f>
        <v>6.7000000000003901</v>
      </c>
      <c r="E778">
        <f>Sheet1!H778</f>
        <v>9.3492750540072702</v>
      </c>
      <c r="F778">
        <f>AVERAGE(Sheet1!I778,Sheet1!K778)</f>
        <v>4190.0956588877307</v>
      </c>
      <c r="G778">
        <f>Sheet1!F778</f>
        <v>29987.5683999496</v>
      </c>
      <c r="H778">
        <f>Sheet1!M778</f>
        <v>0.58006875050770201</v>
      </c>
    </row>
    <row r="779" spans="1:8" x14ac:dyDescent="0.2">
      <c r="A779" s="1">
        <f t="shared" si="12"/>
        <v>0.53958333333333164</v>
      </c>
      <c r="B779">
        <f>Sheet1!G779</f>
        <v>11.513157243545001</v>
      </c>
      <c r="C779">
        <f>Sheet1!J779</f>
        <v>10</v>
      </c>
      <c r="D779">
        <f>Sheet1!L779</f>
        <v>6.6999999917756998</v>
      </c>
      <c r="E779">
        <f>Sheet1!H779</f>
        <v>9.3492750540072702</v>
      </c>
      <c r="F779">
        <f>AVERAGE(Sheet1!I779,Sheet1!K779)</f>
        <v>4190.0921056536099</v>
      </c>
      <c r="G779">
        <f>Sheet1!F779</f>
        <v>30065.422986230598</v>
      </c>
      <c r="H779">
        <f>Sheet1!M779</f>
        <v>0.57667349344892804</v>
      </c>
    </row>
    <row r="780" spans="1:8" x14ac:dyDescent="0.2">
      <c r="A780" s="1">
        <f t="shared" si="12"/>
        <v>0.54027777777777608</v>
      </c>
      <c r="B780">
        <f>Sheet1!G780</f>
        <v>11.5191022325806</v>
      </c>
      <c r="C780">
        <f>Sheet1!J780</f>
        <v>10</v>
      </c>
      <c r="D780">
        <f>Sheet1!L780</f>
        <v>6.6999999929241598</v>
      </c>
      <c r="E780">
        <f>Sheet1!H780</f>
        <v>9.3492750540072702</v>
      </c>
      <c r="F780">
        <f>AVERAGE(Sheet1!I780,Sheet1!K780)</f>
        <v>4190.0885386601894</v>
      </c>
      <c r="G780">
        <f>Sheet1!F780</f>
        <v>30143.6419380035</v>
      </c>
      <c r="H780">
        <f>Sheet1!M780</f>
        <v>0.57327823050330395</v>
      </c>
    </row>
    <row r="781" spans="1:8" x14ac:dyDescent="0.2">
      <c r="A781" s="1">
        <f t="shared" si="12"/>
        <v>0.54097222222222052</v>
      </c>
      <c r="B781">
        <f>Sheet1!G781</f>
        <v>11.5250697532506</v>
      </c>
      <c r="C781">
        <f>Sheet1!J781</f>
        <v>10</v>
      </c>
      <c r="D781">
        <f>Sheet1!L781</f>
        <v>6.6999999964722496</v>
      </c>
      <c r="E781">
        <f>Sheet1!H781</f>
        <v>9.3492750540072702</v>
      </c>
      <c r="F781">
        <f>AVERAGE(Sheet1!I781,Sheet1!K781)</f>
        <v>4190.0849581477851</v>
      </c>
      <c r="G781">
        <f>Sheet1!F781</f>
        <v>30222.222664267301</v>
      </c>
      <c r="H781">
        <f>Sheet1!M781</f>
        <v>0.56988296165770902</v>
      </c>
    </row>
    <row r="782" spans="1:8" x14ac:dyDescent="0.2">
      <c r="A782" s="1">
        <f t="shared" si="12"/>
        <v>0.54166666666666496</v>
      </c>
      <c r="B782">
        <f>Sheet1!G782</f>
        <v>11.4548870236592</v>
      </c>
      <c r="C782">
        <f>Sheet1!J782</f>
        <v>10</v>
      </c>
      <c r="D782">
        <f>Sheet1!L782</f>
        <v>6.69999999802116</v>
      </c>
      <c r="E782">
        <f>Sheet1!H782</f>
        <v>9.3492750540072702</v>
      </c>
      <c r="F782">
        <f>AVERAGE(Sheet1!I782,Sheet1!K782)</f>
        <v>4190.12706778553</v>
      </c>
      <c r="G782">
        <f>Sheet1!F782</f>
        <v>29567.649521337298</v>
      </c>
      <c r="H782">
        <f>Sheet1!M782</f>
        <v>0.56648768689443696</v>
      </c>
    </row>
    <row r="783" spans="1:8" x14ac:dyDescent="0.2">
      <c r="A783" s="1">
        <f t="shared" si="12"/>
        <v>0.54236111111110941</v>
      </c>
      <c r="B783">
        <f>Sheet1!G783</f>
        <v>11.444250229167601</v>
      </c>
      <c r="C783">
        <f>Sheet1!J783</f>
        <v>10</v>
      </c>
      <c r="D783">
        <f>Sheet1!L783</f>
        <v>6.6999999946665802</v>
      </c>
      <c r="E783">
        <f>Sheet1!H783</f>
        <v>9.3492750540072702</v>
      </c>
      <c r="F783">
        <f>AVERAGE(Sheet1!I783,Sheet1!K783)</f>
        <v>4190.1334498622255</v>
      </c>
      <c r="G783">
        <f>Sheet1!F783</f>
        <v>29468.688395488101</v>
      </c>
      <c r="H783">
        <f>Sheet1!M783</f>
        <v>0.56309240619273604</v>
      </c>
    </row>
    <row r="784" spans="1:8" x14ac:dyDescent="0.2">
      <c r="A784" s="1">
        <f t="shared" si="12"/>
        <v>0.54305555555555385</v>
      </c>
      <c r="B784">
        <f>Sheet1!G784</f>
        <v>11.451242553190999</v>
      </c>
      <c r="C784">
        <f>Sheet1!J784</f>
        <v>10</v>
      </c>
      <c r="D784">
        <f>Sheet1!L784</f>
        <v>6.6999999953269</v>
      </c>
      <c r="E784">
        <f>Sheet1!H784</f>
        <v>9.3492750540072702</v>
      </c>
      <c r="F784">
        <f>AVERAGE(Sheet1!I784,Sheet1!K784)</f>
        <v>4190.1292544678099</v>
      </c>
      <c r="G784">
        <f>Sheet1!F784</f>
        <v>29533.7353406736</v>
      </c>
      <c r="H784">
        <f>Sheet1!M784</f>
        <v>0.55969711954095502</v>
      </c>
    </row>
    <row r="785" spans="1:8" x14ac:dyDescent="0.2">
      <c r="A785" s="1">
        <f t="shared" si="12"/>
        <v>0.54374999999999829</v>
      </c>
      <c r="B785">
        <f>Sheet1!G785</f>
        <v>11.456284239217201</v>
      </c>
      <c r="C785">
        <f>Sheet1!J785</f>
        <v>10</v>
      </c>
      <c r="D785">
        <f>Sheet1!L785</f>
        <v>6.6999999922287996</v>
      </c>
      <c r="E785">
        <f>Sheet1!H785</f>
        <v>9.3492750540072702</v>
      </c>
      <c r="F785">
        <f>AVERAGE(Sheet1!I785,Sheet1!K785)</f>
        <v>4190.1262294561948</v>
      </c>
      <c r="G785">
        <f>Sheet1!F785</f>
        <v>29580.653533743101</v>
      </c>
      <c r="H785">
        <f>Sheet1!M785</f>
        <v>0.55630182691939301</v>
      </c>
    </row>
    <row r="786" spans="1:8" x14ac:dyDescent="0.2">
      <c r="A786" s="1">
        <f t="shared" si="12"/>
        <v>0.54444444444444273</v>
      </c>
      <c r="B786">
        <f>Sheet1!G786</f>
        <v>11.4601746032929</v>
      </c>
      <c r="C786">
        <f>Sheet1!J786</f>
        <v>10</v>
      </c>
      <c r="D786">
        <f>Sheet1!L786</f>
        <v>6.6999999996697301</v>
      </c>
      <c r="E786">
        <f>Sheet1!H786</f>
        <v>9.3492750540072702</v>
      </c>
      <c r="F786">
        <f>AVERAGE(Sheet1!I786,Sheet1!K786)</f>
        <v>4190.1238952377498</v>
      </c>
      <c r="G786">
        <f>Sheet1!F786</f>
        <v>29616.867370235999</v>
      </c>
      <c r="H786">
        <f>Sheet1!M786</f>
        <v>0.55290652832297804</v>
      </c>
    </row>
    <row r="787" spans="1:8" x14ac:dyDescent="0.2">
      <c r="A787" s="1">
        <f t="shared" si="12"/>
        <v>0.54513888888888717</v>
      </c>
      <c r="B787">
        <f>Sheet1!G787</f>
        <v>11.463766949225899</v>
      </c>
      <c r="C787">
        <f>Sheet1!J787</f>
        <v>10</v>
      </c>
      <c r="D787">
        <f>Sheet1!L787</f>
        <v>6.6999999977448503</v>
      </c>
      <c r="E787">
        <f>Sheet1!H787</f>
        <v>9.3492750540072702</v>
      </c>
      <c r="F787">
        <f>AVERAGE(Sheet1!I787,Sheet1!K787)</f>
        <v>4190.1217398301906</v>
      </c>
      <c r="G787">
        <f>Sheet1!F787</f>
        <v>29650.3147380464</v>
      </c>
      <c r="H787">
        <f>Sheet1!M787</f>
        <v>0.54951122372611905</v>
      </c>
    </row>
    <row r="788" spans="1:8" x14ac:dyDescent="0.2">
      <c r="A788" s="1">
        <f t="shared" si="12"/>
        <v>0.54583333333333162</v>
      </c>
      <c r="B788">
        <f>Sheet1!G788</f>
        <v>11.4669357394905</v>
      </c>
      <c r="C788">
        <f>Sheet1!J788</f>
        <v>10</v>
      </c>
      <c r="D788">
        <f>Sheet1!L788</f>
        <v>6.6999999922897997</v>
      </c>
      <c r="E788">
        <f>Sheet1!H788</f>
        <v>9.3492750540072702</v>
      </c>
      <c r="F788">
        <f>AVERAGE(Sheet1!I788,Sheet1!K788)</f>
        <v>4190.1198385560347</v>
      </c>
      <c r="G788">
        <f>Sheet1!F788</f>
        <v>29679.824600049698</v>
      </c>
      <c r="H788">
        <f>Sheet1!M788</f>
        <v>0.54611591310915797</v>
      </c>
    </row>
    <row r="789" spans="1:8" x14ac:dyDescent="0.2">
      <c r="A789" s="1">
        <f t="shared" si="12"/>
        <v>0.54652777777777606</v>
      </c>
      <c r="B789">
        <f>Sheet1!G789</f>
        <v>11.469526627330399</v>
      </c>
      <c r="C789">
        <f>Sheet1!J789</f>
        <v>10</v>
      </c>
      <c r="D789">
        <f>Sheet1!L789</f>
        <v>6.6999999965483203</v>
      </c>
      <c r="E789">
        <f>Sheet1!H789</f>
        <v>9.3492750540072702</v>
      </c>
      <c r="F789">
        <f>AVERAGE(Sheet1!I789,Sheet1!K789)</f>
        <v>4190.1182840233305</v>
      </c>
      <c r="G789">
        <f>Sheet1!F789</f>
        <v>29703.956907831998</v>
      </c>
      <c r="H789">
        <f>Sheet1!M789</f>
        <v>0.54272059646598303</v>
      </c>
    </row>
    <row r="790" spans="1:8" x14ac:dyDescent="0.2">
      <c r="A790" s="1">
        <f t="shared" si="12"/>
        <v>0.5472222222222205</v>
      </c>
      <c r="B790">
        <f>Sheet1!G790</f>
        <v>11.471823176152499</v>
      </c>
      <c r="C790">
        <f>Sheet1!J790</f>
        <v>10</v>
      </c>
      <c r="D790">
        <f>Sheet1!L790</f>
        <v>6.69999999902429</v>
      </c>
      <c r="E790">
        <f>Sheet1!H790</f>
        <v>9.3492750540072702</v>
      </c>
      <c r="F790">
        <f>AVERAGE(Sheet1!I790,Sheet1!K790)</f>
        <v>4190.1169060940356</v>
      </c>
      <c r="G790">
        <f>Sheet1!F790</f>
        <v>29725.350853074498</v>
      </c>
      <c r="H790">
        <f>Sheet1!M790</f>
        <v>0.53932527377860295</v>
      </c>
    </row>
    <row r="791" spans="1:8" x14ac:dyDescent="0.2">
      <c r="A791" s="1">
        <f t="shared" si="12"/>
        <v>0.54791666666666494</v>
      </c>
      <c r="B791">
        <f>Sheet1!G791</f>
        <v>11.474001896697899</v>
      </c>
      <c r="C791">
        <f>Sheet1!J791</f>
        <v>10</v>
      </c>
      <c r="D791">
        <f>Sheet1!L791</f>
        <v>6.6999999952027398</v>
      </c>
      <c r="E791">
        <f>Sheet1!H791</f>
        <v>9.3492750540072702</v>
      </c>
      <c r="F791">
        <f>AVERAGE(Sheet1!I791,Sheet1!K791)</f>
        <v>4190.1155988617102</v>
      </c>
      <c r="G791">
        <f>Sheet1!F791</f>
        <v>29745.649925553102</v>
      </c>
      <c r="H791">
        <f>Sheet1!M791</f>
        <v>0.53592994502432101</v>
      </c>
    </row>
    <row r="792" spans="1:8" x14ac:dyDescent="0.2">
      <c r="A792" s="1">
        <f t="shared" si="12"/>
        <v>0.54861111111110938</v>
      </c>
      <c r="B792">
        <f>Sheet1!G792</f>
        <v>11.4761371183015</v>
      </c>
      <c r="C792">
        <f>Sheet1!J792</f>
        <v>10</v>
      </c>
      <c r="D792">
        <f>Sheet1!L792</f>
        <v>6.69999999628984</v>
      </c>
      <c r="E792">
        <f>Sheet1!H792</f>
        <v>9.3492750540072702</v>
      </c>
      <c r="F792">
        <f>AVERAGE(Sheet1!I792,Sheet1!K792)</f>
        <v>4190.1143177287504</v>
      </c>
      <c r="G792">
        <f>Sheet1!F792</f>
        <v>29765.546345394599</v>
      </c>
      <c r="H792">
        <f>Sheet1!M792</f>
        <v>0.53253461019189297</v>
      </c>
    </row>
    <row r="793" spans="1:8" x14ac:dyDescent="0.2">
      <c r="A793" s="1">
        <f t="shared" si="12"/>
        <v>0.54930555555555383</v>
      </c>
      <c r="B793">
        <f>Sheet1!G793</f>
        <v>11.4782566427766</v>
      </c>
      <c r="C793">
        <f>Sheet1!J793</f>
        <v>10</v>
      </c>
      <c r="D793">
        <f>Sheet1!L793</f>
        <v>6.6999999925709197</v>
      </c>
      <c r="E793">
        <f>Sheet1!H793</f>
        <v>9.3492750540072702</v>
      </c>
      <c r="F793">
        <f>AVERAGE(Sheet1!I793,Sheet1!K793)</f>
        <v>4190.1130460140648</v>
      </c>
      <c r="G793">
        <f>Sheet1!F793</f>
        <v>29785.299066862299</v>
      </c>
      <c r="H793">
        <f>Sheet1!M793</f>
        <v>0.52913926926002497</v>
      </c>
    </row>
    <row r="794" spans="1:8" x14ac:dyDescent="0.2">
      <c r="A794" s="1">
        <f t="shared" si="12"/>
        <v>0.54999999999999827</v>
      </c>
      <c r="B794">
        <f>Sheet1!G794</f>
        <v>11.4803715865205</v>
      </c>
      <c r="C794">
        <f>Sheet1!J794</f>
        <v>10</v>
      </c>
      <c r="D794">
        <f>Sheet1!L794</f>
        <v>6.6999999965832702</v>
      </c>
      <c r="E794">
        <f>Sheet1!H794</f>
        <v>9.3492750540072702</v>
      </c>
      <c r="F794">
        <f>AVERAGE(Sheet1!I794,Sheet1!K794)</f>
        <v>4190.1117770478149</v>
      </c>
      <c r="G794">
        <f>Sheet1!F794</f>
        <v>29805.011651412198</v>
      </c>
      <c r="H794">
        <f>Sheet1!M794</f>
        <v>0.52574392222023802</v>
      </c>
    </row>
    <row r="795" spans="1:8" x14ac:dyDescent="0.2">
      <c r="A795" s="1">
        <f t="shared" si="12"/>
        <v>0.55069444444444271</v>
      </c>
      <c r="B795">
        <f>Sheet1!G795</f>
        <v>11.482504272742</v>
      </c>
      <c r="C795">
        <f>Sheet1!J795</f>
        <v>10</v>
      </c>
      <c r="D795">
        <f>Sheet1!L795</f>
        <v>6.6999999938840702</v>
      </c>
      <c r="E795">
        <f>Sheet1!H795</f>
        <v>9.3492750540072702</v>
      </c>
      <c r="F795">
        <f>AVERAGE(Sheet1!I795,Sheet1!K795)</f>
        <v>4190.1104974360851</v>
      </c>
      <c r="G795">
        <f>Sheet1!F795</f>
        <v>29824.892189044302</v>
      </c>
      <c r="H795">
        <f>Sheet1!M795</f>
        <v>0.52234856904914895</v>
      </c>
    </row>
    <row r="796" spans="1:8" x14ac:dyDescent="0.2">
      <c r="A796" s="1">
        <f t="shared" si="12"/>
        <v>0.55138888888888715</v>
      </c>
      <c r="B796">
        <f>Sheet1!G796</f>
        <v>11.484645444431701</v>
      </c>
      <c r="C796">
        <f>Sheet1!J796</f>
        <v>10</v>
      </c>
      <c r="D796">
        <f>Sheet1!L796</f>
        <v>6.6999999932897003</v>
      </c>
      <c r="E796">
        <f>Sheet1!H796</f>
        <v>9.3492750540072702</v>
      </c>
      <c r="F796">
        <f>AVERAGE(Sheet1!I796,Sheet1!K796)</f>
        <v>4190.10921358225</v>
      </c>
      <c r="G796">
        <f>Sheet1!F796</f>
        <v>29844.854440862498</v>
      </c>
      <c r="H796">
        <f>Sheet1!M796</f>
        <v>0.51895320973236603</v>
      </c>
    </row>
    <row r="797" spans="1:8" x14ac:dyDescent="0.2">
      <c r="A797" s="1">
        <f t="shared" si="12"/>
        <v>0.55208333333333159</v>
      </c>
      <c r="B797">
        <f>Sheet1!G797</f>
        <v>11.486789935839001</v>
      </c>
      <c r="C797">
        <f>Sheet1!J797</f>
        <v>10</v>
      </c>
      <c r="D797">
        <f>Sheet1!L797</f>
        <v>6.6999999927934297</v>
      </c>
      <c r="E797">
        <f>Sheet1!H797</f>
        <v>9.3492750540072702</v>
      </c>
      <c r="F797">
        <f>AVERAGE(Sheet1!I797,Sheet1!K797)</f>
        <v>4190.1079232959455</v>
      </c>
      <c r="G797">
        <f>Sheet1!F797</f>
        <v>29864.850232913399</v>
      </c>
      <c r="H797">
        <f>Sheet1!M797</f>
        <v>0.51555784425336704</v>
      </c>
    </row>
    <row r="798" spans="1:8" x14ac:dyDescent="0.2">
      <c r="A798" s="1">
        <f t="shared" si="12"/>
        <v>0.55277777777777604</v>
      </c>
      <c r="B798">
        <f>Sheet1!G798</f>
        <v>11.488938650216999</v>
      </c>
      <c r="C798">
        <f>Sheet1!J798</f>
        <v>10</v>
      </c>
      <c r="D798">
        <f>Sheet1!L798</f>
        <v>6.6999999977971099</v>
      </c>
      <c r="E798">
        <f>Sheet1!H798</f>
        <v>9.3492750540072702</v>
      </c>
      <c r="F798">
        <f>AVERAGE(Sheet1!I798,Sheet1!K798)</f>
        <v>4190.1066368095999</v>
      </c>
      <c r="G798">
        <f>Sheet1!F798</f>
        <v>29884.888072515801</v>
      </c>
      <c r="H798">
        <f>Sheet1!M798</f>
        <v>0.51216247260111403</v>
      </c>
    </row>
    <row r="799" spans="1:8" x14ac:dyDescent="0.2">
      <c r="A799" s="1">
        <f t="shared" si="12"/>
        <v>0.55347222222222048</v>
      </c>
      <c r="B799">
        <f>Sheet1!G799</f>
        <v>11.491093042364</v>
      </c>
      <c r="C799">
        <f>Sheet1!J799</f>
        <v>10</v>
      </c>
      <c r="D799">
        <f>Sheet1!L799</f>
        <v>6.6999999962198</v>
      </c>
      <c r="E799">
        <f>Sheet1!H799</f>
        <v>9.3492750540072702</v>
      </c>
      <c r="F799">
        <f>AVERAGE(Sheet1!I799,Sheet1!K799)</f>
        <v>4190.1053441743097</v>
      </c>
      <c r="G799">
        <f>Sheet1!F799</f>
        <v>29904.981484477299</v>
      </c>
      <c r="H799">
        <f>Sheet1!M799</f>
        <v>0.50876709475208803</v>
      </c>
    </row>
    <row r="800" spans="1:8" x14ac:dyDescent="0.2">
      <c r="A800" s="1">
        <f t="shared" si="12"/>
        <v>0.55416666666666492</v>
      </c>
      <c r="B800">
        <f>Sheet1!G800</f>
        <v>11.493252475415099</v>
      </c>
      <c r="C800">
        <f>Sheet1!J800</f>
        <v>10</v>
      </c>
      <c r="D800">
        <f>Sheet1!L800</f>
        <v>6.69999999331392</v>
      </c>
      <c r="E800">
        <f>Sheet1!H800</f>
        <v>9.3492750540072702</v>
      </c>
      <c r="F800">
        <f>AVERAGE(Sheet1!I800,Sheet1!K800)</f>
        <v>4190.1040485144804</v>
      </c>
      <c r="G800">
        <f>Sheet1!F800</f>
        <v>29925.1245668302</v>
      </c>
      <c r="H800">
        <f>Sheet1!M800</f>
        <v>0.50537171068809605</v>
      </c>
    </row>
    <row r="801" spans="1:8" x14ac:dyDescent="0.2">
      <c r="A801" s="1">
        <f t="shared" si="12"/>
        <v>0.55486111111110936</v>
      </c>
      <c r="B801">
        <f>Sheet1!G801</f>
        <v>11.495428197818301</v>
      </c>
      <c r="C801">
        <f>Sheet1!J801</f>
        <v>10</v>
      </c>
      <c r="D801">
        <f>Sheet1!L801</f>
        <v>6.6999999930137797</v>
      </c>
      <c r="E801">
        <f>Sheet1!H801</f>
        <v>9.3492750540072702</v>
      </c>
      <c r="F801">
        <f>AVERAGE(Sheet1!I801,Sheet1!K801)</f>
        <v>4190.10274308104</v>
      </c>
      <c r="G801">
        <f>Sheet1!F801</f>
        <v>29945.422283976099</v>
      </c>
      <c r="H801">
        <f>Sheet1!M801</f>
        <v>0.50197632039492202</v>
      </c>
    </row>
    <row r="802" spans="1:8" x14ac:dyDescent="0.2">
      <c r="A802" s="1">
        <f t="shared" si="12"/>
        <v>0.5555555555555538</v>
      </c>
      <c r="B802">
        <f>Sheet1!G802</f>
        <v>11.4976119484633</v>
      </c>
      <c r="C802">
        <f>Sheet1!J802</f>
        <v>10</v>
      </c>
      <c r="D802">
        <f>Sheet1!L802</f>
        <v>6.6999999940366104</v>
      </c>
      <c r="E802">
        <f>Sheet1!H802</f>
        <v>9.3492750540072702</v>
      </c>
      <c r="F802">
        <f>AVERAGE(Sheet1!I802,Sheet1!K802)</f>
        <v>4190.1014328306555</v>
      </c>
      <c r="G802">
        <f>Sheet1!F802</f>
        <v>29965.797611662601</v>
      </c>
      <c r="H802">
        <f>Sheet1!M802</f>
        <v>0.49858092385696201</v>
      </c>
    </row>
    <row r="803" spans="1:8" x14ac:dyDescent="0.2">
      <c r="A803" s="1">
        <f t="shared" si="12"/>
        <v>0.55624999999999825</v>
      </c>
      <c r="B803">
        <f>Sheet1!G803</f>
        <v>11.499798952106399</v>
      </c>
      <c r="C803">
        <f>Sheet1!J803</f>
        <v>10</v>
      </c>
      <c r="D803">
        <f>Sheet1!L803</f>
        <v>6.6999999999939996</v>
      </c>
      <c r="E803">
        <f>Sheet1!H803</f>
        <v>9.3492750540072702</v>
      </c>
      <c r="F803">
        <f>AVERAGE(Sheet1!I803,Sheet1!K803)</f>
        <v>4190.10012062847</v>
      </c>
      <c r="G803">
        <f>Sheet1!F803</f>
        <v>29986.206015864402</v>
      </c>
      <c r="H803">
        <f>Sheet1!M803</f>
        <v>0.495185521062254</v>
      </c>
    </row>
    <row r="804" spans="1:8" x14ac:dyDescent="0.2">
      <c r="A804" s="1">
        <f t="shared" si="12"/>
        <v>0.55694444444444269</v>
      </c>
      <c r="B804">
        <f>Sheet1!G804</f>
        <v>11.501988998257</v>
      </c>
      <c r="C804">
        <f>Sheet1!J804</f>
        <v>10</v>
      </c>
      <c r="D804">
        <f>Sheet1!L804</f>
        <v>6.6999999957827603</v>
      </c>
      <c r="E804">
        <f>Sheet1!H804</f>
        <v>9.3492750540072702</v>
      </c>
      <c r="F804">
        <f>AVERAGE(Sheet1!I804,Sheet1!K804)</f>
        <v>4190.0988009338898</v>
      </c>
      <c r="G804">
        <f>Sheet1!F804</f>
        <v>30006.645506171</v>
      </c>
      <c r="H804">
        <f>Sheet1!M804</f>
        <v>0.49179011198324502</v>
      </c>
    </row>
    <row r="805" spans="1:8" x14ac:dyDescent="0.2">
      <c r="A805" s="1">
        <f t="shared" si="12"/>
        <v>0.55763888888888713</v>
      </c>
      <c r="B805">
        <f>Sheet1!G805</f>
        <v>11.5041819978539</v>
      </c>
      <c r="C805">
        <f>Sheet1!J805</f>
        <v>10</v>
      </c>
      <c r="D805">
        <f>Sheet1!L805</f>
        <v>6.6999999956596401</v>
      </c>
      <c r="E805">
        <f>Sheet1!H805</f>
        <v>9.3492750540072702</v>
      </c>
      <c r="F805">
        <f>AVERAGE(Sheet1!I805,Sheet1!K805)</f>
        <v>4190.0974908010194</v>
      </c>
      <c r="G805">
        <f>Sheet1!F805</f>
        <v>30027.115376431499</v>
      </c>
      <c r="H805">
        <f>Sheet1!M805</f>
        <v>0.488394696606963</v>
      </c>
    </row>
    <row r="806" spans="1:8" x14ac:dyDescent="0.2">
      <c r="A806" s="1">
        <f t="shared" si="12"/>
        <v>0.55833333333333157</v>
      </c>
      <c r="B806">
        <f>Sheet1!G806</f>
        <v>11.5063779832234</v>
      </c>
      <c r="C806">
        <f>Sheet1!J806</f>
        <v>10</v>
      </c>
      <c r="D806">
        <f>Sheet1!L806</f>
        <v>6.6999999978271596</v>
      </c>
      <c r="E806">
        <f>Sheet1!H806</f>
        <v>9.3492750540072702</v>
      </c>
      <c r="F806">
        <f>AVERAGE(Sheet1!I806,Sheet1!K806)</f>
        <v>4190.0961732098003</v>
      </c>
      <c r="G806">
        <f>Sheet1!F806</f>
        <v>30047.615825679499</v>
      </c>
      <c r="H806">
        <f>Sheet1!M806</f>
        <v>0.48499927491852002</v>
      </c>
    </row>
    <row r="807" spans="1:8" x14ac:dyDescent="0.2">
      <c r="A807" s="1">
        <f t="shared" si="12"/>
        <v>0.55902777777777601</v>
      </c>
      <c r="B807">
        <f>Sheet1!G807</f>
        <v>11.508583736086001</v>
      </c>
      <c r="C807">
        <f>Sheet1!J807</f>
        <v>10</v>
      </c>
      <c r="D807">
        <f>Sheet1!L807</f>
        <v>6.6999999979308997</v>
      </c>
      <c r="E807">
        <f>Sheet1!H807</f>
        <v>9.3492750540072702</v>
      </c>
      <c r="F807">
        <f>AVERAGE(Sheet1!I807,Sheet1!K807)</f>
        <v>4190.0948534244098</v>
      </c>
      <c r="G807">
        <f>Sheet1!F807</f>
        <v>30068.210250708598</v>
      </c>
      <c r="H807">
        <f>Sheet1!M807</f>
        <v>0.48160384689847802</v>
      </c>
    </row>
    <row r="808" spans="1:8" x14ac:dyDescent="0.2">
      <c r="A808" s="1">
        <f t="shared" si="12"/>
        <v>0.55972222222222046</v>
      </c>
      <c r="B808">
        <f>Sheet1!G808</f>
        <v>11.5101639428346</v>
      </c>
      <c r="C808">
        <f>Sheet1!J808</f>
        <v>10</v>
      </c>
      <c r="D808">
        <f>Sheet1!L808</f>
        <v>6.6999999977534497</v>
      </c>
      <c r="E808">
        <f>Sheet1!H808</f>
        <v>9.3492750540072702</v>
      </c>
      <c r="F808">
        <f>AVERAGE(Sheet1!I808,Sheet1!K808)</f>
        <v>4190.0939016340344</v>
      </c>
      <c r="G808">
        <f>Sheet1!F808</f>
        <v>30082.965810104299</v>
      </c>
      <c r="H808">
        <f>Sheet1!M808</f>
        <v>0.47820841252916402</v>
      </c>
    </row>
    <row r="809" spans="1:8" x14ac:dyDescent="0.2">
      <c r="A809" s="1">
        <f t="shared" si="12"/>
        <v>0.5604166666666649</v>
      </c>
      <c r="B809">
        <f>Sheet1!G809</f>
        <v>11.5124755421459</v>
      </c>
      <c r="C809">
        <f>Sheet1!J809</f>
        <v>10</v>
      </c>
      <c r="D809">
        <f>Sheet1!L809</f>
        <v>6.6999999984041798</v>
      </c>
      <c r="E809">
        <f>Sheet1!H809</f>
        <v>9.3492750540072702</v>
      </c>
      <c r="F809">
        <f>AVERAGE(Sheet1!I809,Sheet1!K809)</f>
        <v>4190.0925146744448</v>
      </c>
      <c r="G809">
        <f>Sheet1!F809</f>
        <v>30104.553523244402</v>
      </c>
      <c r="H809">
        <f>Sheet1!M809</f>
        <v>0.47481297179397097</v>
      </c>
    </row>
    <row r="810" spans="1:8" x14ac:dyDescent="0.2">
      <c r="A810" s="1">
        <f t="shared" si="12"/>
        <v>0.56111111111110934</v>
      </c>
      <c r="B810">
        <f>Sheet1!G810</f>
        <v>11.514823021747899</v>
      </c>
      <c r="C810">
        <f>Sheet1!J810</f>
        <v>10</v>
      </c>
      <c r="D810">
        <f>Sheet1!L810</f>
        <v>6.6999999967719699</v>
      </c>
      <c r="E810">
        <f>Sheet1!H810</f>
        <v>9.3492750540072702</v>
      </c>
      <c r="F810">
        <f>AVERAGE(Sheet1!I810,Sheet1!K810)</f>
        <v>4190.0911136441</v>
      </c>
      <c r="G810">
        <f>Sheet1!F810</f>
        <v>30126.4794853856</v>
      </c>
      <c r="H810">
        <f>Sheet1!M810</f>
        <v>0.471417524673023</v>
      </c>
    </row>
    <row r="811" spans="1:8" x14ac:dyDescent="0.2">
      <c r="A811" s="1">
        <f t="shared" si="12"/>
        <v>0.56180555555555378</v>
      </c>
      <c r="B811">
        <f>Sheet1!G811</f>
        <v>11.517150444951801</v>
      </c>
      <c r="C811">
        <f>Sheet1!J811</f>
        <v>10</v>
      </c>
      <c r="D811">
        <f>Sheet1!L811</f>
        <v>6.6999999959435002</v>
      </c>
      <c r="E811">
        <f>Sheet1!H811</f>
        <v>9.3492750540072702</v>
      </c>
      <c r="F811">
        <f>AVERAGE(Sheet1!I811,Sheet1!K811)</f>
        <v>4190.0897097327652</v>
      </c>
      <c r="G811">
        <f>Sheet1!F811</f>
        <v>30148.221117378602</v>
      </c>
      <c r="H811">
        <f>Sheet1!M811</f>
        <v>0.46802207114954297</v>
      </c>
    </row>
    <row r="812" spans="1:8" x14ac:dyDescent="0.2">
      <c r="A812" s="1">
        <f t="shared" si="12"/>
        <v>0.56249999999999822</v>
      </c>
      <c r="B812">
        <f>Sheet1!G812</f>
        <v>11.5196604593903</v>
      </c>
      <c r="C812">
        <f>Sheet1!J812</f>
        <v>10</v>
      </c>
      <c r="D812">
        <f>Sheet1!L812</f>
        <v>6.6999999980254499</v>
      </c>
      <c r="E812">
        <f>Sheet1!H812</f>
        <v>9.3492750540072702</v>
      </c>
      <c r="F812">
        <f>AVERAGE(Sheet1!I812,Sheet1!K812)</f>
        <v>4190.0882037240999</v>
      </c>
      <c r="G812">
        <f>Sheet1!F812</f>
        <v>30171.6719412245</v>
      </c>
      <c r="H812">
        <f>Sheet1!M812</f>
        <v>0.46462661120884702</v>
      </c>
    </row>
    <row r="813" spans="1:8" x14ac:dyDescent="0.2">
      <c r="A813" s="1">
        <f t="shared" si="12"/>
        <v>0.56319444444444267</v>
      </c>
      <c r="B813">
        <f>Sheet1!G813</f>
        <v>11.5222069637227</v>
      </c>
      <c r="C813">
        <f>Sheet1!J813</f>
        <v>10</v>
      </c>
      <c r="D813">
        <f>Sheet1!L813</f>
        <v>6.69999999499833</v>
      </c>
      <c r="E813">
        <f>Sheet1!H813</f>
        <v>9.3492750540072702</v>
      </c>
      <c r="F813">
        <f>AVERAGE(Sheet1!I813,Sheet1!K813)</f>
        <v>4190.0866758214997</v>
      </c>
      <c r="G813">
        <f>Sheet1!F813</f>
        <v>30195.467356799702</v>
      </c>
      <c r="H813">
        <f>Sheet1!M813</f>
        <v>0.46123114482793698</v>
      </c>
    </row>
    <row r="814" spans="1:8" x14ac:dyDescent="0.2">
      <c r="A814" s="1">
        <f t="shared" si="12"/>
        <v>0.56388888888888711</v>
      </c>
      <c r="B814">
        <f>Sheet1!G814</f>
        <v>11.524742739875199</v>
      </c>
      <c r="C814">
        <f>Sheet1!J814</f>
        <v>10</v>
      </c>
      <c r="D814">
        <f>Sheet1!L814</f>
        <v>6.6999999960250003</v>
      </c>
      <c r="E814">
        <f>Sheet1!H814</f>
        <v>9.3492750540072702</v>
      </c>
      <c r="F814">
        <f>AVERAGE(Sheet1!I814,Sheet1!K814)</f>
        <v>4190.0851543558101</v>
      </c>
      <c r="G814">
        <f>Sheet1!F814</f>
        <v>30219.166197856099</v>
      </c>
      <c r="H814">
        <f>Sheet1!M814</f>
        <v>0.457835671993156</v>
      </c>
    </row>
    <row r="815" spans="1:8" x14ac:dyDescent="0.2">
      <c r="A815" s="1">
        <f t="shared" si="12"/>
        <v>0.56458333333333155</v>
      </c>
      <c r="B815">
        <f>Sheet1!G815</f>
        <v>11.527274481372499</v>
      </c>
      <c r="C815">
        <f>Sheet1!J815</f>
        <v>10</v>
      </c>
      <c r="D815">
        <f>Sheet1!L815</f>
        <v>6.6999999937672898</v>
      </c>
      <c r="E815">
        <f>Sheet1!H815</f>
        <v>9.3492750540072702</v>
      </c>
      <c r="F815">
        <f>AVERAGE(Sheet1!I815,Sheet1!K815)</f>
        <v>4190.0836353109098</v>
      </c>
      <c r="G815">
        <f>Sheet1!F815</f>
        <v>30242.8309886395</v>
      </c>
      <c r="H815">
        <f>Sheet1!M815</f>
        <v>0.45444019268323199</v>
      </c>
    </row>
    <row r="816" spans="1:8" x14ac:dyDescent="0.2">
      <c r="A816" s="1">
        <f t="shared" si="12"/>
        <v>0.56527777777777599</v>
      </c>
      <c r="B816">
        <f>Sheet1!G816</f>
        <v>11.5298045060256</v>
      </c>
      <c r="C816">
        <f>Sheet1!J816</f>
        <v>10</v>
      </c>
      <c r="D816">
        <f>Sheet1!L816</f>
        <v>6.6999999938200299</v>
      </c>
      <c r="E816">
        <f>Sheet1!H816</f>
        <v>9.3492750540072702</v>
      </c>
      <c r="F816">
        <f>AVERAGE(Sheet1!I816,Sheet1!K816)</f>
        <v>4190.0821172961205</v>
      </c>
      <c r="G816">
        <f>Sheet1!F816</f>
        <v>30266.4833818119</v>
      </c>
      <c r="H816">
        <f>Sheet1!M816</f>
        <v>0.45104470688256798</v>
      </c>
    </row>
    <row r="817" spans="1:8" x14ac:dyDescent="0.2">
      <c r="A817" s="1">
        <f t="shared" si="12"/>
        <v>0.56597222222222043</v>
      </c>
      <c r="B817">
        <f>Sheet1!G817</f>
        <v>11.5323340636831</v>
      </c>
      <c r="C817">
        <f>Sheet1!J817</f>
        <v>10</v>
      </c>
      <c r="D817">
        <f>Sheet1!L817</f>
        <v>6.69999999387261</v>
      </c>
      <c r="E817">
        <f>Sheet1!H817</f>
        <v>9.3492750540072702</v>
      </c>
      <c r="F817">
        <f>AVERAGE(Sheet1!I817,Sheet1!K817)</f>
        <v>4190.0805995615247</v>
      </c>
      <c r="G817">
        <f>Sheet1!F817</f>
        <v>30290.135057066898</v>
      </c>
      <c r="H817">
        <f>Sheet1!M817</f>
        <v>0.44764921457311802</v>
      </c>
    </row>
    <row r="818" spans="1:8" x14ac:dyDescent="0.2">
      <c r="A818" s="1">
        <f t="shared" si="12"/>
        <v>0.56666666666666488</v>
      </c>
      <c r="B818">
        <f>Sheet1!G818</f>
        <v>11.5348633129663</v>
      </c>
      <c r="C818">
        <f>Sheet1!J818</f>
        <v>10</v>
      </c>
      <c r="D818">
        <f>Sheet1!L818</f>
        <v>6.6999999954474996</v>
      </c>
      <c r="E818">
        <f>Sheet1!H818</f>
        <v>9.3492750540072702</v>
      </c>
      <c r="F818">
        <f>AVERAGE(Sheet1!I818,Sheet1!K818)</f>
        <v>4190.0790820119546</v>
      </c>
      <c r="G818">
        <f>Sheet1!F818</f>
        <v>30313.787495839701</v>
      </c>
      <c r="H818">
        <f>Sheet1!M818</f>
        <v>0.444253715738326</v>
      </c>
    </row>
    <row r="819" spans="1:8" x14ac:dyDescent="0.2">
      <c r="A819" s="1">
        <f t="shared" si="12"/>
        <v>0.56736111111110932</v>
      </c>
      <c r="B819">
        <f>Sheet1!G819</f>
        <v>11.537409987702</v>
      </c>
      <c r="C819">
        <f>Sheet1!J819</f>
        <v>10</v>
      </c>
      <c r="D819">
        <f>Sheet1!L819</f>
        <v>6.6999999939773298</v>
      </c>
      <c r="E819">
        <f>Sheet1!H819</f>
        <v>9.3492750540072702</v>
      </c>
      <c r="F819">
        <f>AVERAGE(Sheet1!I819,Sheet1!K819)</f>
        <v>4190.0775617637846</v>
      </c>
      <c r="G819">
        <f>Sheet1!F819</f>
        <v>30337.606627529902</v>
      </c>
      <c r="H819">
        <f>Sheet1!M819</f>
        <v>0.44085821035686401</v>
      </c>
    </row>
    <row r="820" spans="1:8" x14ac:dyDescent="0.2">
      <c r="A820" s="1">
        <f t="shared" si="12"/>
        <v>0.56805555555555376</v>
      </c>
      <c r="B820">
        <f>Sheet1!G820</f>
        <v>11.539963182876701</v>
      </c>
      <c r="C820">
        <f>Sheet1!J820</f>
        <v>10</v>
      </c>
      <c r="D820">
        <f>Sheet1!L820</f>
        <v>6.6999999975969198</v>
      </c>
      <c r="E820">
        <f>Sheet1!H820</f>
        <v>9.3492750540072702</v>
      </c>
      <c r="F820">
        <f>AVERAGE(Sheet1!I820,Sheet1!K820)</f>
        <v>4190.076028421945</v>
      </c>
      <c r="G820">
        <f>Sheet1!F820</f>
        <v>30361.490393209799</v>
      </c>
      <c r="H820">
        <f>Sheet1!M820</f>
        <v>0.43746269841569002</v>
      </c>
    </row>
    <row r="821" spans="1:8" x14ac:dyDescent="0.2">
      <c r="A821" s="1">
        <f t="shared" si="12"/>
        <v>0.5687499999999982</v>
      </c>
      <c r="B821">
        <f>Sheet1!G821</f>
        <v>11.542515099666</v>
      </c>
      <c r="C821">
        <f>Sheet1!J821</f>
        <v>10</v>
      </c>
      <c r="D821">
        <f>Sheet1!L821</f>
        <v>6.6999999956794696</v>
      </c>
      <c r="E821">
        <f>Sheet1!H821</f>
        <v>9.3492750540072702</v>
      </c>
      <c r="F821">
        <f>AVERAGE(Sheet1!I821,Sheet1!K821)</f>
        <v>4190.07449093994</v>
      </c>
      <c r="G821">
        <f>Sheet1!F821</f>
        <v>30385.3658795845</v>
      </c>
      <c r="H821">
        <f>Sheet1!M821</f>
        <v>0.43406717989076399</v>
      </c>
    </row>
    <row r="822" spans="1:8" x14ac:dyDescent="0.2">
      <c r="A822" s="1">
        <f t="shared" si="12"/>
        <v>0.56944444444444264</v>
      </c>
      <c r="B822">
        <f>Sheet1!G822</f>
        <v>11.5450651681442</v>
      </c>
      <c r="C822">
        <f>Sheet1!J822</f>
        <v>10</v>
      </c>
      <c r="D822">
        <f>Sheet1!L822</f>
        <v>6.69999999413327</v>
      </c>
      <c r="E822">
        <f>Sheet1!H822</f>
        <v>9.3492750540072702</v>
      </c>
      <c r="F822">
        <f>AVERAGE(Sheet1!I822,Sheet1!K822)</f>
        <v>4190.0729650069607</v>
      </c>
      <c r="G822">
        <f>Sheet1!F822</f>
        <v>30409.2278534424</v>
      </c>
      <c r="H822">
        <f>Sheet1!M822</f>
        <v>0.43067165476403901</v>
      </c>
    </row>
    <row r="823" spans="1:8" x14ac:dyDescent="0.2">
      <c r="A823" s="1">
        <f t="shared" si="12"/>
        <v>0.57013888888888709</v>
      </c>
      <c r="B823">
        <f>Sheet1!G823</f>
        <v>11.5476134512113</v>
      </c>
      <c r="C823">
        <f>Sheet1!J823</f>
        <v>10</v>
      </c>
      <c r="D823">
        <f>Sheet1!L823</f>
        <v>6.6999999941849504</v>
      </c>
      <c r="E823">
        <f>Sheet1!H823</f>
        <v>9.3492750540072702</v>
      </c>
      <c r="F823">
        <f>AVERAGE(Sheet1!I823,Sheet1!K823)</f>
        <v>4190.0714237173852</v>
      </c>
      <c r="G823">
        <f>Sheet1!F823</f>
        <v>30433.076709926201</v>
      </c>
      <c r="H823">
        <f>Sheet1!M823</f>
        <v>0.42727612301865298</v>
      </c>
    </row>
    <row r="824" spans="1:8" x14ac:dyDescent="0.2">
      <c r="A824" s="1">
        <f t="shared" si="12"/>
        <v>0.57083333333333153</v>
      </c>
      <c r="B824">
        <f>Sheet1!G824</f>
        <v>11.550159415269301</v>
      </c>
      <c r="C824">
        <f>Sheet1!J824</f>
        <v>10</v>
      </c>
      <c r="D824">
        <f>Sheet1!L824</f>
        <v>6.6999999943958901</v>
      </c>
      <c r="E824">
        <f>Sheet1!H824</f>
        <v>9.3492750540072702</v>
      </c>
      <c r="F824">
        <f>AVERAGE(Sheet1!I824,Sheet1!K824)</f>
        <v>4190.0699000561544</v>
      </c>
      <c r="G824">
        <f>Sheet1!F824</f>
        <v>30456.907672009998</v>
      </c>
      <c r="H824">
        <f>Sheet1!M824</f>
        <v>0.423880584636187</v>
      </c>
    </row>
    <row r="825" spans="1:8" x14ac:dyDescent="0.2">
      <c r="A825" s="1">
        <f t="shared" si="12"/>
        <v>0.57152777777777597</v>
      </c>
      <c r="B825">
        <f>Sheet1!G825</f>
        <v>11.552713904215199</v>
      </c>
      <c r="C825">
        <f>Sheet1!J825</f>
        <v>10</v>
      </c>
      <c r="D825">
        <f>Sheet1!L825</f>
        <v>6.6999999942878299</v>
      </c>
      <c r="E825">
        <f>Sheet1!H825</f>
        <v>9.3492750540072702</v>
      </c>
      <c r="F825">
        <f>AVERAGE(Sheet1!I825,Sheet1!K825)</f>
        <v>4190.068372865655</v>
      </c>
      <c r="G825">
        <f>Sheet1!F825</f>
        <v>30480.822153991001</v>
      </c>
      <c r="H825">
        <f>Sheet1!M825</f>
        <v>0.42048503959765099</v>
      </c>
    </row>
    <row r="826" spans="1:8" x14ac:dyDescent="0.2">
      <c r="A826" s="1">
        <f t="shared" si="12"/>
        <v>0.57222222222222041</v>
      </c>
      <c r="B826">
        <f>Sheet1!G826</f>
        <v>11.555254941738101</v>
      </c>
      <c r="C826">
        <f>Sheet1!J826</f>
        <v>10</v>
      </c>
      <c r="D826">
        <f>Sheet1!L826</f>
        <v>6.6999999943390396</v>
      </c>
      <c r="E826">
        <f>Sheet1!H826</f>
        <v>9.3492750540072702</v>
      </c>
      <c r="F826">
        <f>AVERAGE(Sheet1!I826,Sheet1!K826)</f>
        <v>4190.0668470346955</v>
      </c>
      <c r="G826">
        <f>Sheet1!F826</f>
        <v>30504.614351109602</v>
      </c>
      <c r="H826">
        <f>Sheet1!M826</f>
        <v>0.41708948788447098</v>
      </c>
    </row>
    <row r="827" spans="1:8" x14ac:dyDescent="0.2">
      <c r="A827" s="1">
        <f t="shared" si="12"/>
        <v>0.57291666666666485</v>
      </c>
      <c r="B827">
        <f>Sheet1!G827</f>
        <v>11.5578083120961</v>
      </c>
      <c r="C827">
        <f>Sheet1!J827</f>
        <v>10</v>
      </c>
      <c r="D827">
        <f>Sheet1!L827</f>
        <v>6.6999999981199503</v>
      </c>
      <c r="E827">
        <f>Sheet1!H827</f>
        <v>9.3492750540072702</v>
      </c>
      <c r="F827">
        <f>AVERAGE(Sheet1!I827,Sheet1!K827)</f>
        <v>4190.0653070950048</v>
      </c>
      <c r="G827">
        <f>Sheet1!F827</f>
        <v>30528.525683464999</v>
      </c>
      <c r="H827">
        <f>Sheet1!M827</f>
        <v>0.41369392948165801</v>
      </c>
    </row>
    <row r="828" spans="1:8" x14ac:dyDescent="0.2">
      <c r="A828" s="1">
        <f t="shared" si="12"/>
        <v>0.5736111111111093</v>
      </c>
      <c r="B828">
        <f>Sheet1!G828</f>
        <v>11.560357220312</v>
      </c>
      <c r="C828">
        <f>Sheet1!J828</f>
        <v>10</v>
      </c>
      <c r="D828">
        <f>Sheet1!L828</f>
        <v>6.6999999989481296</v>
      </c>
      <c r="E828">
        <f>Sheet1!H828</f>
        <v>9.3492750540072702</v>
      </c>
      <c r="F828">
        <f>AVERAGE(Sheet1!I828,Sheet1!K828)</f>
        <v>4190.0637994254503</v>
      </c>
      <c r="G828">
        <f>Sheet1!F828</f>
        <v>30552.3991424866</v>
      </c>
      <c r="H828">
        <f>Sheet1!M828</f>
        <v>0.41029836436728001</v>
      </c>
    </row>
    <row r="829" spans="1:8" x14ac:dyDescent="0.2">
      <c r="A829" s="1">
        <f t="shared" si="12"/>
        <v>0.57430555555555374</v>
      </c>
      <c r="B829">
        <f>Sheet1!G829</f>
        <v>11.5629012263521</v>
      </c>
      <c r="C829">
        <f>Sheet1!J829</f>
        <v>10</v>
      </c>
      <c r="D829">
        <f>Sheet1!L829</f>
        <v>6.6999999963457304</v>
      </c>
      <c r="E829">
        <f>Sheet1!H829</f>
        <v>9.3492750540072702</v>
      </c>
      <c r="F829">
        <f>AVERAGE(Sheet1!I829,Sheet1!K829)</f>
        <v>4190.0622488468653</v>
      </c>
      <c r="G829">
        <f>Sheet1!F829</f>
        <v>30576.230059854999</v>
      </c>
      <c r="H829">
        <f>Sheet1!M829</f>
        <v>0.40690279251883199</v>
      </c>
    </row>
    <row r="830" spans="1:8" x14ac:dyDescent="0.2">
      <c r="A830" s="1">
        <f t="shared" si="12"/>
        <v>0.57499999999999818</v>
      </c>
      <c r="B830">
        <f>Sheet1!G830</f>
        <v>11.5654227931979</v>
      </c>
      <c r="C830">
        <f>Sheet1!J830</f>
        <v>10</v>
      </c>
      <c r="D830">
        <f>Sheet1!L830</f>
        <v>6.69999999691019</v>
      </c>
      <c r="E830">
        <f>Sheet1!H830</f>
        <v>9.3492750540072702</v>
      </c>
      <c r="F830">
        <f>AVERAGE(Sheet1!I830,Sheet1!K830)</f>
        <v>4190.0607460954898</v>
      </c>
      <c r="G830">
        <f>Sheet1!F830</f>
        <v>30599.854657697299</v>
      </c>
      <c r="H830">
        <f>Sheet1!M830</f>
        <v>0.40350721392050798</v>
      </c>
    </row>
    <row r="831" spans="1:8" x14ac:dyDescent="0.2">
      <c r="A831" s="1">
        <f t="shared" si="12"/>
        <v>0.57569444444444262</v>
      </c>
      <c r="B831">
        <f>Sheet1!G831</f>
        <v>11.5679827859953</v>
      </c>
      <c r="C831">
        <f>Sheet1!J831</f>
        <v>10</v>
      </c>
      <c r="D831">
        <f>Sheet1!L831</f>
        <v>6.6999999964235704</v>
      </c>
      <c r="E831">
        <f>Sheet1!H831</f>
        <v>9.3492750540072702</v>
      </c>
      <c r="F831">
        <f>AVERAGE(Sheet1!I831,Sheet1!K831)</f>
        <v>4190.0592114545052</v>
      </c>
      <c r="G831">
        <f>Sheet1!F831</f>
        <v>30623.842913601598</v>
      </c>
      <c r="H831">
        <f>Sheet1!M831</f>
        <v>0.40011162855208698</v>
      </c>
    </row>
    <row r="832" spans="1:8" x14ac:dyDescent="0.2">
      <c r="A832" s="1">
        <f t="shared" si="12"/>
        <v>0.57638888888888706</v>
      </c>
      <c r="B832">
        <f>Sheet1!G832</f>
        <v>11.5704813679199</v>
      </c>
      <c r="C832">
        <f>Sheet1!J832</f>
        <v>10</v>
      </c>
      <c r="D832">
        <f>Sheet1!L832</f>
        <v>6.6999999991230101</v>
      </c>
      <c r="E832">
        <f>Sheet1!H832</f>
        <v>9.3492750540072702</v>
      </c>
      <c r="F832">
        <f>AVERAGE(Sheet1!I832,Sheet1!K832)</f>
        <v>4190.0577111789898</v>
      </c>
      <c r="G832">
        <f>Sheet1!F832</f>
        <v>30647.259307745899</v>
      </c>
      <c r="H832">
        <f>Sheet1!M832</f>
        <v>0.39671603639762199</v>
      </c>
    </row>
    <row r="833" spans="1:8" x14ac:dyDescent="0.2">
      <c r="A833" s="1">
        <f t="shared" si="12"/>
        <v>0.57708333333333151</v>
      </c>
      <c r="B833">
        <f>Sheet1!G833</f>
        <v>11.573034989124301</v>
      </c>
      <c r="C833">
        <f>Sheet1!J833</f>
        <v>10</v>
      </c>
      <c r="D833">
        <f>Sheet1!L833</f>
        <v>6.6999999946930604</v>
      </c>
      <c r="E833">
        <f>Sheet1!H833</f>
        <v>9.3492750540072702</v>
      </c>
      <c r="F833">
        <f>AVERAGE(Sheet1!I833,Sheet1!K833)</f>
        <v>4190.0561790062657</v>
      </c>
      <c r="G833">
        <f>Sheet1!F833</f>
        <v>30671.195208093101</v>
      </c>
      <c r="H833">
        <f>Sheet1!M833</f>
        <v>0.39332043743047901</v>
      </c>
    </row>
    <row r="834" spans="1:8" x14ac:dyDescent="0.2">
      <c r="A834" s="1">
        <f t="shared" si="12"/>
        <v>0.57777777777777595</v>
      </c>
      <c r="B834">
        <f>Sheet1!G834</f>
        <v>11.575540044726999</v>
      </c>
      <c r="C834">
        <f>Sheet1!J834</f>
        <v>10</v>
      </c>
      <c r="D834">
        <f>Sheet1!L834</f>
        <v>6.6999999988112497</v>
      </c>
      <c r="E834">
        <f>Sheet1!H834</f>
        <v>9.3492750540072702</v>
      </c>
      <c r="F834">
        <f>AVERAGE(Sheet1!I834,Sheet1!K834)</f>
        <v>4190.054675972905</v>
      </c>
      <c r="G834">
        <f>Sheet1!F834</f>
        <v>30694.679499297799</v>
      </c>
      <c r="H834">
        <f>Sheet1!M834</f>
        <v>0.38992483164005898</v>
      </c>
    </row>
    <row r="835" spans="1:8" x14ac:dyDescent="0.2">
      <c r="A835" s="1">
        <f t="shared" si="12"/>
        <v>0.57847222222222039</v>
      </c>
      <c r="B835">
        <f>Sheet1!G835</f>
        <v>11.578080567390201</v>
      </c>
      <c r="C835">
        <f>Sheet1!J835</f>
        <v>10</v>
      </c>
      <c r="D835">
        <f>Sheet1!L835</f>
        <v>6.6999999948983699</v>
      </c>
      <c r="E835">
        <f>Sheet1!H835</f>
        <v>9.3492750540072702</v>
      </c>
      <c r="F835">
        <f>AVERAGE(Sheet1!I835,Sheet1!K835)</f>
        <v>4190.0531516593101</v>
      </c>
      <c r="G835">
        <f>Sheet1!F835</f>
        <v>30718.499938885401</v>
      </c>
      <c r="H835">
        <f>Sheet1!M835</f>
        <v>0.38652921899863601</v>
      </c>
    </row>
    <row r="836" spans="1:8" x14ac:dyDescent="0.2">
      <c r="A836" s="1">
        <f t="shared" ref="A836:A899" si="13">A835+TIME(0,1,0)</f>
        <v>0.57916666666666483</v>
      </c>
      <c r="B836">
        <f>Sheet1!G836</f>
        <v>11.5805709128049</v>
      </c>
      <c r="C836">
        <f>Sheet1!J836</f>
        <v>10</v>
      </c>
      <c r="D836">
        <f>Sheet1!L836</f>
        <v>6.6999999978351896</v>
      </c>
      <c r="E836">
        <f>Sheet1!H836</f>
        <v>9.3492750540072702</v>
      </c>
      <c r="F836">
        <f>AVERAGE(Sheet1!I836,Sheet1!K836)</f>
        <v>4190.0516574520607</v>
      </c>
      <c r="G836">
        <f>Sheet1!F836</f>
        <v>30741.853477381701</v>
      </c>
      <c r="H836">
        <f>Sheet1!M836</f>
        <v>0.38313359949369602</v>
      </c>
    </row>
    <row r="837" spans="1:8" x14ac:dyDescent="0.2">
      <c r="A837" s="1">
        <f t="shared" si="13"/>
        <v>0.57986111111110927</v>
      </c>
      <c r="B837">
        <f>Sheet1!G837</f>
        <v>11.5830786723026</v>
      </c>
      <c r="C837">
        <f>Sheet1!J837</f>
        <v>10</v>
      </c>
      <c r="D837">
        <f>Sheet1!L837</f>
        <v>6.6999999948918001</v>
      </c>
      <c r="E837">
        <f>Sheet1!H837</f>
        <v>9.3492750540072702</v>
      </c>
      <c r="F837">
        <f>AVERAGE(Sheet1!I837,Sheet1!K837)</f>
        <v>4190.0501527963606</v>
      </c>
      <c r="G837">
        <f>Sheet1!F837</f>
        <v>30765.373890891598</v>
      </c>
      <c r="H837">
        <f>Sheet1!M837</f>
        <v>0.37973797309955998</v>
      </c>
    </row>
    <row r="838" spans="1:8" x14ac:dyDescent="0.2">
      <c r="A838" s="1">
        <f t="shared" si="13"/>
        <v>0.58055555555555372</v>
      </c>
      <c r="B838">
        <f>Sheet1!G838</f>
        <v>11.585580970132201</v>
      </c>
      <c r="C838">
        <f>Sheet1!J838</f>
        <v>10</v>
      </c>
      <c r="D838">
        <f>Sheet1!L838</f>
        <v>6.6999999951563503</v>
      </c>
      <c r="E838">
        <f>Sheet1!H838</f>
        <v>9.3492750540072702</v>
      </c>
      <c r="F838">
        <f>AVERAGE(Sheet1!I838,Sheet1!K838)</f>
        <v>4190.0486514176646</v>
      </c>
      <c r="G838">
        <f>Sheet1!F838</f>
        <v>30788.846652029999</v>
      </c>
      <c r="H838">
        <f>Sheet1!M838</f>
        <v>0.37634233979980197</v>
      </c>
    </row>
    <row r="839" spans="1:8" x14ac:dyDescent="0.2">
      <c r="A839" s="1">
        <f t="shared" si="13"/>
        <v>0.58124999999999816</v>
      </c>
      <c r="B839">
        <f>Sheet1!G839</f>
        <v>11.588074636238201</v>
      </c>
      <c r="C839">
        <f>Sheet1!J839</f>
        <v>10</v>
      </c>
      <c r="D839">
        <f>Sheet1!L839</f>
        <v>6.6999999975756896</v>
      </c>
      <c r="E839">
        <f>Sheet1!H839</f>
        <v>9.3492750540072702</v>
      </c>
      <c r="F839">
        <f>AVERAGE(Sheet1!I839,Sheet1!K839)</f>
        <v>4190.0471552180006</v>
      </c>
      <c r="G839">
        <f>Sheet1!F839</f>
        <v>30812.2419939922</v>
      </c>
      <c r="H839">
        <f>Sheet1!M839</f>
        <v>0.37294669957683002</v>
      </c>
    </row>
    <row r="840" spans="1:8" x14ac:dyDescent="0.2">
      <c r="A840" s="1">
        <f t="shared" si="13"/>
        <v>0.5819444444444426</v>
      </c>
      <c r="B840">
        <f>Sheet1!G840</f>
        <v>11.590559851548001</v>
      </c>
      <c r="C840">
        <f>Sheet1!J840</f>
        <v>10</v>
      </c>
      <c r="D840">
        <f>Sheet1!L840</f>
        <v>6.6999999991177699</v>
      </c>
      <c r="E840">
        <f>Sheet1!H840</f>
        <v>9.3492750540072702</v>
      </c>
      <c r="F840">
        <f>AVERAGE(Sheet1!I840,Sheet1!K840)</f>
        <v>4190.0456640888151</v>
      </c>
      <c r="G840">
        <f>Sheet1!F840</f>
        <v>30835.561577783301</v>
      </c>
      <c r="H840">
        <f>Sheet1!M840</f>
        <v>0.36955105240984998</v>
      </c>
    </row>
    <row r="841" spans="1:8" x14ac:dyDescent="0.2">
      <c r="A841" s="1">
        <f t="shared" si="13"/>
        <v>0.58263888888888704</v>
      </c>
      <c r="B841">
        <f>Sheet1!G841</f>
        <v>11.5930369801897</v>
      </c>
      <c r="C841">
        <f>Sheet1!J841</f>
        <v>10</v>
      </c>
      <c r="D841">
        <f>Sheet1!L841</f>
        <v>6.6999999950878797</v>
      </c>
      <c r="E841">
        <f>Sheet1!H841</f>
        <v>9.3492750540072702</v>
      </c>
      <c r="F841">
        <f>AVERAGE(Sheet1!I841,Sheet1!K841)</f>
        <v>4190.0441778116301</v>
      </c>
      <c r="G841">
        <f>Sheet1!F841</f>
        <v>30858.8087849822</v>
      </c>
      <c r="H841">
        <f>Sheet1!M841</f>
        <v>0.36615539827315802</v>
      </c>
    </row>
    <row r="842" spans="1:8" x14ac:dyDescent="0.2">
      <c r="A842" s="1">
        <f t="shared" si="13"/>
        <v>0.58333333333333148</v>
      </c>
      <c r="B842">
        <f>Sheet1!G842</f>
        <v>11.597237506138301</v>
      </c>
      <c r="C842">
        <f>Sheet1!J842</f>
        <v>10</v>
      </c>
      <c r="D842">
        <f>Sheet1!L842</f>
        <v>6.6999999999777602</v>
      </c>
      <c r="E842">
        <f>Sheet1!H842</f>
        <v>9.3492750540072702</v>
      </c>
      <c r="F842">
        <f>AVERAGE(Sheet1!I842,Sheet1!K842)</f>
        <v>4190.0416574960655</v>
      </c>
      <c r="G842">
        <f>Sheet1!F842</f>
        <v>30910.027044401599</v>
      </c>
      <c r="H842">
        <f>Sheet1!M842</f>
        <v>0.36275973715585702</v>
      </c>
    </row>
    <row r="843" spans="1:8" x14ac:dyDescent="0.2">
      <c r="A843" s="1">
        <f t="shared" si="13"/>
        <v>0.58402777777777592</v>
      </c>
      <c r="B843">
        <f>Sheet1!G843</f>
        <v>11.6009945064216</v>
      </c>
      <c r="C843">
        <f>Sheet1!J843</f>
        <v>10</v>
      </c>
      <c r="D843">
        <f>Sheet1!L843</f>
        <v>6.6999999956877199</v>
      </c>
      <c r="E843">
        <f>Sheet1!H843</f>
        <v>9.3492750540072702</v>
      </c>
      <c r="F843">
        <f>AVERAGE(Sheet1!I843,Sheet1!K843)</f>
        <v>4190.0394032958957</v>
      </c>
      <c r="G843">
        <f>Sheet1!F843</f>
        <v>30957.131408464898</v>
      </c>
      <c r="H843">
        <f>Sheet1!M843</f>
        <v>0.35936406902835999</v>
      </c>
    </row>
    <row r="844" spans="1:8" x14ac:dyDescent="0.2">
      <c r="A844" s="1">
        <f t="shared" si="13"/>
        <v>0.58472222222222037</v>
      </c>
      <c r="B844">
        <f>Sheet1!G844</f>
        <v>11.6053849438188</v>
      </c>
      <c r="C844">
        <f>Sheet1!J844</f>
        <v>10</v>
      </c>
      <c r="D844">
        <f>Sheet1!L844</f>
        <v>6.6999999981237996</v>
      </c>
      <c r="E844">
        <f>Sheet1!H844</f>
        <v>9.3492750540072702</v>
      </c>
      <c r="F844">
        <f>AVERAGE(Sheet1!I844,Sheet1!K844)</f>
        <v>4190.0367690334551</v>
      </c>
      <c r="G844">
        <f>Sheet1!F844</f>
        <v>31010.2432818417</v>
      </c>
      <c r="H844">
        <f>Sheet1!M844</f>
        <v>0.35596839387734303</v>
      </c>
    </row>
    <row r="845" spans="1:8" x14ac:dyDescent="0.2">
      <c r="A845" s="1">
        <f t="shared" si="13"/>
        <v>0.58541666666666481</v>
      </c>
      <c r="B845">
        <f>Sheet1!G845</f>
        <v>11.609831415197</v>
      </c>
      <c r="C845">
        <f>Sheet1!J845</f>
        <v>10</v>
      </c>
      <c r="D845">
        <f>Sheet1!L845</f>
        <v>6.6999999975186499</v>
      </c>
      <c r="E845">
        <f>Sheet1!H845</f>
        <v>9.3492750540072702</v>
      </c>
      <c r="F845">
        <f>AVERAGE(Sheet1!I845,Sheet1!K845)</f>
        <v>4190.0341011506298</v>
      </c>
      <c r="G845">
        <f>Sheet1!F845</f>
        <v>31063.940697186201</v>
      </c>
      <c r="H845">
        <f>Sheet1!M845</f>
        <v>0.352572711679353</v>
      </c>
    </row>
    <row r="846" spans="1:8" x14ac:dyDescent="0.2">
      <c r="A846" s="1">
        <f t="shared" si="13"/>
        <v>0.58611111111110925</v>
      </c>
      <c r="B846">
        <f>Sheet1!G846</f>
        <v>11.614277119326699</v>
      </c>
      <c r="C846">
        <f>Sheet1!J846</f>
        <v>10</v>
      </c>
      <c r="D846">
        <f>Sheet1!L846</f>
        <v>6.6999999993345298</v>
      </c>
      <c r="E846">
        <f>Sheet1!H846</f>
        <v>9.3492750540072702</v>
      </c>
      <c r="F846">
        <f>AVERAGE(Sheet1!I846,Sheet1!K846)</f>
        <v>4190.0314337281507</v>
      </c>
      <c r="G846">
        <f>Sheet1!F846</f>
        <v>31117.689786722902</v>
      </c>
      <c r="H846">
        <f>Sheet1!M846</f>
        <v>0.34917702241646398</v>
      </c>
    </row>
    <row r="847" spans="1:8" x14ac:dyDescent="0.2">
      <c r="A847" s="1">
        <f t="shared" si="13"/>
        <v>0.58680555555555369</v>
      </c>
      <c r="B847">
        <f>Sheet1!G847</f>
        <v>11.6190588715098</v>
      </c>
      <c r="C847">
        <f>Sheet1!J847</f>
        <v>10</v>
      </c>
      <c r="D847">
        <f>Sheet1!L847</f>
        <v>6.6999999953769001</v>
      </c>
      <c r="E847">
        <f>Sheet1!H847</f>
        <v>9.3492750540072702</v>
      </c>
      <c r="F847">
        <f>AVERAGE(Sheet1!I847,Sheet1!K847)</f>
        <v>4190.0285646768398</v>
      </c>
      <c r="G847">
        <f>Sheet1!F847</f>
        <v>31174.666503559802</v>
      </c>
      <c r="H847">
        <f>Sheet1!M847</f>
        <v>0.34578132606223799</v>
      </c>
    </row>
    <row r="848" spans="1:8" x14ac:dyDescent="0.2">
      <c r="A848" s="1">
        <f t="shared" si="13"/>
        <v>0.58749999999999813</v>
      </c>
      <c r="B848">
        <f>Sheet1!G848</f>
        <v>11.6241471269987</v>
      </c>
      <c r="C848">
        <f>Sheet1!J848</f>
        <v>10</v>
      </c>
      <c r="D848">
        <f>Sheet1!L848</f>
        <v>6.6999999962771604</v>
      </c>
      <c r="E848">
        <f>Sheet1!H848</f>
        <v>9.3492750540072702</v>
      </c>
      <c r="F848">
        <f>AVERAGE(Sheet1!I848,Sheet1!K848)</f>
        <v>4190.0255117235502</v>
      </c>
      <c r="G848">
        <f>Sheet1!F848</f>
        <v>31234.599743613999</v>
      </c>
      <c r="H848">
        <f>Sheet1!M848</f>
        <v>0.34238562260107402</v>
      </c>
    </row>
    <row r="849" spans="1:8" x14ac:dyDescent="0.2">
      <c r="A849" s="1">
        <f t="shared" si="13"/>
        <v>0.58819444444444258</v>
      </c>
      <c r="B849">
        <f>Sheet1!G849</f>
        <v>11.628984309450599</v>
      </c>
      <c r="C849">
        <f>Sheet1!J849</f>
        <v>10</v>
      </c>
      <c r="D849">
        <f>Sheet1!L849</f>
        <v>6.6999999971478603</v>
      </c>
      <c r="E849">
        <f>Sheet1!H849</f>
        <v>9.3492750540072702</v>
      </c>
      <c r="F849">
        <f>AVERAGE(Sheet1!I849,Sheet1!K849)</f>
        <v>4190.0226094140799</v>
      </c>
      <c r="G849">
        <f>Sheet1!F849</f>
        <v>31292.2304749426</v>
      </c>
      <c r="H849">
        <f>Sheet1!M849</f>
        <v>0.33898991201225998</v>
      </c>
    </row>
    <row r="850" spans="1:8" x14ac:dyDescent="0.2">
      <c r="A850" s="1">
        <f t="shared" si="13"/>
        <v>0.58888888888888702</v>
      </c>
      <c r="B850">
        <f>Sheet1!G850</f>
        <v>11.6335227398787</v>
      </c>
      <c r="C850">
        <f>Sheet1!J850</f>
        <v>10</v>
      </c>
      <c r="D850">
        <f>Sheet1!L850</f>
        <v>6.6999999973102797</v>
      </c>
      <c r="E850">
        <f>Sheet1!H850</f>
        <v>9.3492750540072702</v>
      </c>
      <c r="F850">
        <f>AVERAGE(Sheet1!I850,Sheet1!K850)</f>
        <v>4190.0198863558253</v>
      </c>
      <c r="G850">
        <f>Sheet1!F850</f>
        <v>31347.102345954401</v>
      </c>
      <c r="H850">
        <f>Sheet1!M850</f>
        <v>0.33559419427429399</v>
      </c>
    </row>
    <row r="851" spans="1:8" x14ac:dyDescent="0.2">
      <c r="A851" s="1">
        <f t="shared" si="13"/>
        <v>0.58958333333333146</v>
      </c>
      <c r="B851">
        <f>Sheet1!G851</f>
        <v>11.6379453747635</v>
      </c>
      <c r="C851">
        <f>Sheet1!J851</f>
        <v>10</v>
      </c>
      <c r="D851">
        <f>Sheet1!L851</f>
        <v>6.6999999955660998</v>
      </c>
      <c r="E851">
        <f>Sheet1!H851</f>
        <v>9.3492750540072702</v>
      </c>
      <c r="F851">
        <f>AVERAGE(Sheet1!I851,Sheet1!K851)</f>
        <v>4190.0172327748896</v>
      </c>
      <c r="G851">
        <f>Sheet1!F851</f>
        <v>31400.939412539999</v>
      </c>
      <c r="H851">
        <f>Sheet1!M851</f>
        <v>0.33219846936435199</v>
      </c>
    </row>
    <row r="852" spans="1:8" x14ac:dyDescent="0.2">
      <c r="A852" s="1">
        <f t="shared" si="13"/>
        <v>0.5902777777777759</v>
      </c>
      <c r="B852">
        <f>Sheet1!G852</f>
        <v>11.6423364248301</v>
      </c>
      <c r="C852">
        <f>Sheet1!J852</f>
        <v>10</v>
      </c>
      <c r="D852">
        <f>Sheet1!L852</f>
        <v>6.6999999994295898</v>
      </c>
      <c r="E852">
        <f>Sheet1!H852</f>
        <v>9.3492750540072702</v>
      </c>
      <c r="F852">
        <f>AVERAGE(Sheet1!I852,Sheet1!K852)</f>
        <v>4190.014598144855</v>
      </c>
      <c r="G852">
        <f>Sheet1!F852</f>
        <v>31454.536381684498</v>
      </c>
      <c r="H852">
        <f>Sheet1!M852</f>
        <v>0.32880273726724202</v>
      </c>
    </row>
    <row r="853" spans="1:8" x14ac:dyDescent="0.2">
      <c r="A853" s="1">
        <f t="shared" si="13"/>
        <v>0.59097222222222034</v>
      </c>
      <c r="B853">
        <f>Sheet1!G853</f>
        <v>11.646719604340699</v>
      </c>
      <c r="C853">
        <f>Sheet1!J853</f>
        <v>10</v>
      </c>
      <c r="D853">
        <f>Sheet1!L853</f>
        <v>6.69999999752278</v>
      </c>
      <c r="E853">
        <f>Sheet1!H853</f>
        <v>9.3492750540072702</v>
      </c>
      <c r="F853">
        <f>AVERAGE(Sheet1!I853,Sheet1!K853)</f>
        <v>4190.0119682371451</v>
      </c>
      <c r="G853">
        <f>Sheet1!F853</f>
        <v>31508.1172894339</v>
      </c>
      <c r="H853">
        <f>Sheet1!M853</f>
        <v>0.32540699795598399</v>
      </c>
    </row>
    <row r="854" spans="1:8" x14ac:dyDescent="0.2">
      <c r="A854" s="1">
        <f t="shared" si="13"/>
        <v>0.59166666666666479</v>
      </c>
      <c r="B854">
        <f>Sheet1!G854</f>
        <v>11.6510993446163</v>
      </c>
      <c r="C854">
        <f>Sheet1!J854</f>
        <v>10</v>
      </c>
      <c r="D854">
        <f>Sheet1!L854</f>
        <v>6.6999999989109398</v>
      </c>
      <c r="E854">
        <f>Sheet1!H854</f>
        <v>9.3492750540072702</v>
      </c>
      <c r="F854">
        <f>AVERAGE(Sheet1!I854,Sheet1!K854)</f>
        <v>4190.0093403929804</v>
      </c>
      <c r="G854">
        <f>Sheet1!F854</f>
        <v>31561.724036551699</v>
      </c>
      <c r="H854">
        <f>Sheet1!M854</f>
        <v>0.32201125141282499</v>
      </c>
    </row>
    <row r="855" spans="1:8" x14ac:dyDescent="0.2">
      <c r="A855" s="1">
        <f t="shared" si="13"/>
        <v>0.59236111111110923</v>
      </c>
      <c r="B855">
        <f>Sheet1!G855</f>
        <v>11.655493452549001</v>
      </c>
      <c r="C855">
        <f>Sheet1!J855</f>
        <v>10</v>
      </c>
      <c r="D855">
        <f>Sheet1!L855</f>
        <v>6.7000477130035803</v>
      </c>
      <c r="E855">
        <f>Sheet1!H855</f>
        <v>9.3492750540072702</v>
      </c>
      <c r="F855">
        <f>AVERAGE(Sheet1!I855,Sheet1!K855)</f>
        <v>4190.0067066761649</v>
      </c>
      <c r="G855">
        <f>Sheet1!F855</f>
        <v>31615.525599042099</v>
      </c>
      <c r="H855">
        <f>Sheet1!M855</f>
        <v>0.31861554666092501</v>
      </c>
    </row>
    <row r="856" spans="1:8" x14ac:dyDescent="0.2">
      <c r="A856" s="1">
        <f t="shared" si="13"/>
        <v>0.59305555555555367</v>
      </c>
      <c r="B856">
        <f>Sheet1!G856</f>
        <v>11.661388629824399</v>
      </c>
      <c r="C856">
        <f>Sheet1!J856</f>
        <v>10</v>
      </c>
      <c r="D856">
        <f>Sheet1!L856</f>
        <v>6.7048735747381203</v>
      </c>
      <c r="E856">
        <f>Sheet1!H856</f>
        <v>9.3492750540072702</v>
      </c>
      <c r="F856">
        <f>AVERAGE(Sheet1!I856,Sheet1!K856)</f>
        <v>4190.0031668218598</v>
      </c>
      <c r="G856">
        <f>Sheet1!F856</f>
        <v>31683.641599527698</v>
      </c>
      <c r="H856">
        <f>Sheet1!M856</f>
        <v>0.31522479519829599</v>
      </c>
    </row>
    <row r="857" spans="1:8" x14ac:dyDescent="0.2">
      <c r="A857" s="1">
        <f t="shared" si="13"/>
        <v>0.59374999999999811</v>
      </c>
      <c r="B857">
        <f>Sheet1!G857</f>
        <v>11.666774974198599</v>
      </c>
      <c r="C857">
        <f>Sheet1!J857</f>
        <v>10</v>
      </c>
      <c r="D857">
        <f>Sheet1!L857</f>
        <v>6.7020695020682801</v>
      </c>
      <c r="E857">
        <f>Sheet1!H857</f>
        <v>9.3492750540072702</v>
      </c>
      <c r="F857">
        <f>AVERAGE(Sheet1!I857,Sheet1!K857)</f>
        <v>4189.9999350152357</v>
      </c>
      <c r="G857">
        <f>Sheet1!F857</f>
        <v>31747.003226312001</v>
      </c>
      <c r="H857">
        <f>Sheet1!M857</f>
        <v>0.31183115411880902</v>
      </c>
    </row>
    <row r="858" spans="1:8" x14ac:dyDescent="0.2">
      <c r="A858" s="1">
        <f t="shared" si="13"/>
        <v>0.59444444444444255</v>
      </c>
      <c r="B858">
        <f>Sheet1!G858</f>
        <v>11.6723936036233</v>
      </c>
      <c r="C858">
        <f>Sheet1!J858</f>
        <v>10</v>
      </c>
      <c r="D858">
        <f>Sheet1!L858</f>
        <v>6.7069036046110702</v>
      </c>
      <c r="E858">
        <f>Sheet1!H858</f>
        <v>9.3492750540072702</v>
      </c>
      <c r="F858">
        <f>AVERAGE(Sheet1!I858,Sheet1!K858)</f>
        <v>4189.9965638375797</v>
      </c>
      <c r="G858">
        <f>Sheet1!F858</f>
        <v>31812.6488951746</v>
      </c>
      <c r="H858">
        <f>Sheet1!M858</f>
        <v>0.30844247480381798</v>
      </c>
    </row>
    <row r="859" spans="1:8" x14ac:dyDescent="0.2">
      <c r="A859" s="1">
        <f t="shared" si="13"/>
        <v>0.595138888888887</v>
      </c>
      <c r="B859">
        <f>Sheet1!G859</f>
        <v>11.680013847424799</v>
      </c>
      <c r="C859">
        <f>Sheet1!J859</f>
        <v>10</v>
      </c>
      <c r="D859">
        <f>Sheet1!L859</f>
        <v>6.7117306393238199</v>
      </c>
      <c r="E859">
        <f>Sheet1!H859</f>
        <v>9.3492750540072702</v>
      </c>
      <c r="F859">
        <f>AVERAGE(Sheet1!I859,Sheet1!K859)</f>
        <v>4189.9919916913004</v>
      </c>
      <c r="G859">
        <f>Sheet1!F859</f>
        <v>31897.432688370402</v>
      </c>
      <c r="H859">
        <f>Sheet1!M859</f>
        <v>0.30505874999884097</v>
      </c>
    </row>
    <row r="860" spans="1:8" x14ac:dyDescent="0.2">
      <c r="A860" s="1">
        <f t="shared" si="13"/>
        <v>0.59583333333333144</v>
      </c>
      <c r="B860">
        <f>Sheet1!G860</f>
        <v>11.688527680404301</v>
      </c>
      <c r="C860">
        <f>Sheet1!J860</f>
        <v>10</v>
      </c>
      <c r="D860">
        <f>Sheet1!L860</f>
        <v>6.71655061654024</v>
      </c>
      <c r="E860">
        <f>Sheet1!H860</f>
        <v>9.3492750540072702</v>
      </c>
      <c r="F860">
        <f>AVERAGE(Sheet1!I860,Sheet1!K860)</f>
        <v>4189.9868833915098</v>
      </c>
      <c r="G860">
        <f>Sheet1!F860</f>
        <v>31990.847711866802</v>
      </c>
      <c r="H860">
        <f>Sheet1!M860</f>
        <v>0.301679972460003</v>
      </c>
    </row>
    <row r="861" spans="1:8" x14ac:dyDescent="0.2">
      <c r="A861" s="1">
        <f t="shared" si="13"/>
        <v>0.59652777777777588</v>
      </c>
      <c r="B861">
        <f>Sheet1!G861</f>
        <v>11.697425253426101</v>
      </c>
      <c r="C861">
        <f>Sheet1!J861</f>
        <v>10</v>
      </c>
      <c r="D861">
        <f>Sheet1!L861</f>
        <v>6.7213635465789299</v>
      </c>
      <c r="E861">
        <f>Sheet1!H861</f>
        <v>9.3492750540072702</v>
      </c>
      <c r="F861">
        <f>AVERAGE(Sheet1!I861,Sheet1!K861)</f>
        <v>4189.9815448477002</v>
      </c>
      <c r="G861">
        <f>Sheet1!F861</f>
        <v>32088.054998486801</v>
      </c>
      <c r="H861">
        <f>Sheet1!M861</f>
        <v>0.29830613495401997</v>
      </c>
    </row>
    <row r="862" spans="1:8" x14ac:dyDescent="0.2">
      <c r="A862" s="1">
        <f t="shared" si="13"/>
        <v>0.59722222222222032</v>
      </c>
      <c r="B862">
        <f>Sheet1!G862</f>
        <v>11.7064637381898</v>
      </c>
      <c r="C862">
        <f>Sheet1!J862</f>
        <v>10</v>
      </c>
      <c r="D862">
        <f>Sheet1!L862</f>
        <v>6.7261694397434102</v>
      </c>
      <c r="E862">
        <f>Sheet1!H862</f>
        <v>9.3492750540072702</v>
      </c>
      <c r="F862">
        <f>AVERAGE(Sheet1!I862,Sheet1!K862)</f>
        <v>4189.9761217568393</v>
      </c>
      <c r="G862">
        <f>Sheet1!F862</f>
        <v>32186.746551257998</v>
      </c>
      <c r="H862">
        <f>Sheet1!M862</f>
        <v>0.29493723025818502</v>
      </c>
    </row>
    <row r="863" spans="1:8" x14ac:dyDescent="0.2">
      <c r="A863" s="1">
        <f t="shared" si="13"/>
        <v>0.59791666666666476</v>
      </c>
      <c r="B863">
        <f>Sheet1!G863</f>
        <v>11.7155686105915</v>
      </c>
      <c r="C863">
        <f>Sheet1!J863</f>
        <v>10</v>
      </c>
      <c r="D863">
        <f>Sheet1!L863</f>
        <v>6.7309683063221399</v>
      </c>
      <c r="E863">
        <f>Sheet1!H863</f>
        <v>9.3492750540072702</v>
      </c>
      <c r="F863">
        <f>AVERAGE(Sheet1!I863,Sheet1!K863)</f>
        <v>4189.9706588334002</v>
      </c>
      <c r="G863">
        <f>Sheet1!F863</f>
        <v>32286.214149845</v>
      </c>
      <c r="H863">
        <f>Sheet1!M863</f>
        <v>0.29157325116034699</v>
      </c>
    </row>
    <row r="864" spans="1:8" x14ac:dyDescent="0.2">
      <c r="A864" s="1">
        <f t="shared" si="13"/>
        <v>0.59861111111110921</v>
      </c>
      <c r="B864">
        <f>Sheet1!G864</f>
        <v>11.724681596649001</v>
      </c>
      <c r="C864">
        <f>Sheet1!J864</f>
        <v>10</v>
      </c>
      <c r="D864">
        <f>Sheet1!L864</f>
        <v>6.7357601565885199</v>
      </c>
      <c r="E864">
        <f>Sheet1!H864</f>
        <v>9.3492750540072702</v>
      </c>
      <c r="F864">
        <f>AVERAGE(Sheet1!I864,Sheet1!K864)</f>
        <v>4189.9651910417706</v>
      </c>
      <c r="G864">
        <f>Sheet1!F864</f>
        <v>32385.902123871601</v>
      </c>
      <c r="H864">
        <f>Sheet1!M864</f>
        <v>0.28821419045890601</v>
      </c>
    </row>
    <row r="865" spans="1:8" x14ac:dyDescent="0.2">
      <c r="A865" s="1">
        <f t="shared" si="13"/>
        <v>0.59930555555555365</v>
      </c>
      <c r="B865">
        <f>Sheet1!G865</f>
        <v>11.733784794990701</v>
      </c>
      <c r="C865">
        <f>Sheet1!J865</f>
        <v>10</v>
      </c>
      <c r="D865">
        <f>Sheet1!L865</f>
        <v>6.7405450008009398</v>
      </c>
      <c r="E865">
        <f>Sheet1!H865</f>
        <v>9.3492750540072702</v>
      </c>
      <c r="F865">
        <f>AVERAGE(Sheet1!I865,Sheet1!K865)</f>
        <v>4189.9597291227656</v>
      </c>
      <c r="G865">
        <f>Sheet1!F865</f>
        <v>32485.639341675698</v>
      </c>
      <c r="H865">
        <f>Sheet1!M865</f>
        <v>0.284860040962785</v>
      </c>
    </row>
    <row r="866" spans="1:8" x14ac:dyDescent="0.2">
      <c r="A866" s="1">
        <f t="shared" si="13"/>
        <v>0.59999999999999809</v>
      </c>
      <c r="B866">
        <f>Sheet1!G866</f>
        <v>11.7428717067971</v>
      </c>
      <c r="C866">
        <f>Sheet1!J866</f>
        <v>10</v>
      </c>
      <c r="D866">
        <f>Sheet1!L866</f>
        <v>6.7453228492027897</v>
      </c>
      <c r="E866">
        <f>Sheet1!H866</f>
        <v>9.3492750540072702</v>
      </c>
      <c r="F866">
        <f>AVERAGE(Sheet1!I866,Sheet1!K866)</f>
        <v>4189.9542769756799</v>
      </c>
      <c r="G866">
        <f>Sheet1!F866</f>
        <v>32585.363334150101</v>
      </c>
      <c r="H866">
        <f>Sheet1!M866</f>
        <v>0.28151079549142499</v>
      </c>
    </row>
    <row r="867" spans="1:8" x14ac:dyDescent="0.2">
      <c r="A867" s="1">
        <f t="shared" si="13"/>
        <v>0.60069444444444253</v>
      </c>
      <c r="B867">
        <f>Sheet1!G867</f>
        <v>11.7519371778944</v>
      </c>
      <c r="C867">
        <f>Sheet1!J867</f>
        <v>10</v>
      </c>
      <c r="D867">
        <f>Sheet1!L867</f>
        <v>6.7500937120224904</v>
      </c>
      <c r="E867">
        <f>Sheet1!H867</f>
        <v>9.3492750540072702</v>
      </c>
      <c r="F867">
        <f>AVERAGE(Sheet1!I867,Sheet1!K867)</f>
        <v>4189.9488376930203</v>
      </c>
      <c r="G867">
        <f>Sheet1!F867</f>
        <v>32685.024280176</v>
      </c>
      <c r="H867">
        <f>Sheet1!M867</f>
        <v>0.27816644687476499</v>
      </c>
    </row>
    <row r="868" spans="1:8" x14ac:dyDescent="0.2">
      <c r="A868" s="1">
        <f t="shared" si="13"/>
        <v>0.60138888888888697</v>
      </c>
      <c r="B868">
        <f>Sheet1!G868</f>
        <v>11.7609825494118</v>
      </c>
      <c r="C868">
        <f>Sheet1!J868</f>
        <v>10</v>
      </c>
      <c r="D868">
        <f>Sheet1!L868</f>
        <v>6.7548575994734898</v>
      </c>
      <c r="E868">
        <f>Sheet1!H868</f>
        <v>9.3492750540072702</v>
      </c>
      <c r="F868">
        <f>AVERAGE(Sheet1!I868,Sheet1!K868)</f>
        <v>4189.9434104701104</v>
      </c>
      <c r="G868">
        <f>Sheet1!F868</f>
        <v>32784.634595355397</v>
      </c>
      <c r="H868">
        <f>Sheet1!M868</f>
        <v>0.27482698795322502</v>
      </c>
    </row>
    <row r="869" spans="1:8" x14ac:dyDescent="0.2">
      <c r="A869" s="1">
        <f t="shared" si="13"/>
        <v>0.60208333333333142</v>
      </c>
      <c r="B869">
        <f>Sheet1!G869</f>
        <v>11.7700094601375</v>
      </c>
      <c r="C869">
        <f>Sheet1!J869</f>
        <v>10</v>
      </c>
      <c r="D869">
        <f>Sheet1!L869</f>
        <v>6.7596145217543198</v>
      </c>
      <c r="E869">
        <f>Sheet1!H869</f>
        <v>9.3492750540072702</v>
      </c>
      <c r="F869">
        <f>AVERAGE(Sheet1!I869,Sheet1!K869)</f>
        <v>4189.93799432368</v>
      </c>
      <c r="G869">
        <f>Sheet1!F869</f>
        <v>32884.209614600302</v>
      </c>
      <c r="H869">
        <f>Sheet1!M869</f>
        <v>0.27149241157769499</v>
      </c>
    </row>
    <row r="870" spans="1:8" x14ac:dyDescent="0.2">
      <c r="A870" s="1">
        <f t="shared" si="13"/>
        <v>0.60277777777777586</v>
      </c>
      <c r="B870">
        <f>Sheet1!G870</f>
        <v>11.7790177428923</v>
      </c>
      <c r="C870">
        <f>Sheet1!J870</f>
        <v>10</v>
      </c>
      <c r="D870">
        <f>Sheet1!L870</f>
        <v>6.7643644890485897</v>
      </c>
      <c r="E870">
        <f>Sheet1!H870</f>
        <v>9.3492750540072702</v>
      </c>
      <c r="F870">
        <f>AVERAGE(Sheet1!I870,Sheet1!K870)</f>
        <v>4189.9325893540245</v>
      </c>
      <c r="G870">
        <f>Sheet1!F870</f>
        <v>32983.747339417998</v>
      </c>
      <c r="H870">
        <f>Sheet1!M870</f>
        <v>0.26816271060951702</v>
      </c>
    </row>
    <row r="871" spans="1:8" x14ac:dyDescent="0.2">
      <c r="A871" s="1">
        <f t="shared" si="13"/>
        <v>0.6034722222222203</v>
      </c>
      <c r="B871">
        <f>Sheet1!G871</f>
        <v>11.7880075053891</v>
      </c>
      <c r="C871">
        <f>Sheet1!J871</f>
        <v>10</v>
      </c>
      <c r="D871">
        <f>Sheet1!L871</f>
        <v>6.7691075115250401</v>
      </c>
      <c r="E871">
        <f>Sheet1!H871</f>
        <v>9.3492750540072702</v>
      </c>
      <c r="F871">
        <f>AVERAGE(Sheet1!I871,Sheet1!K871)</f>
        <v>4189.9271954965252</v>
      </c>
      <c r="G871">
        <f>Sheet1!F871</f>
        <v>33083.248415444301</v>
      </c>
      <c r="H871">
        <f>Sheet1!M871</f>
        <v>0.26483787792046998</v>
      </c>
    </row>
    <row r="872" spans="1:8" x14ac:dyDescent="0.2">
      <c r="A872" s="1">
        <f t="shared" si="13"/>
        <v>0.60416666666666474</v>
      </c>
      <c r="B872">
        <f>Sheet1!G872</f>
        <v>11.796792891437001</v>
      </c>
      <c r="C872">
        <f>Sheet1!J872</f>
        <v>10</v>
      </c>
      <c r="D872">
        <f>Sheet1!L872</f>
        <v>6.7738435993375097</v>
      </c>
      <c r="E872">
        <f>Sheet1!H872</f>
        <v>9.3492750540072702</v>
      </c>
      <c r="F872">
        <f>AVERAGE(Sheet1!I872,Sheet1!K872)</f>
        <v>4189.9219242648996</v>
      </c>
      <c r="G872">
        <f>Sheet1!F872</f>
        <v>33180.917986253698</v>
      </c>
      <c r="H872">
        <f>Sheet1!M872</f>
        <v>0.26151790639275502</v>
      </c>
    </row>
    <row r="873" spans="1:8" x14ac:dyDescent="0.2">
      <c r="A873" s="1">
        <f t="shared" si="13"/>
        <v>0.60486111111110918</v>
      </c>
      <c r="B873">
        <f>Sheet1!G873</f>
        <v>11.805559415274701</v>
      </c>
      <c r="C873">
        <f>Sheet1!J873</f>
        <v>10</v>
      </c>
      <c r="D873">
        <f>Sheet1!L873</f>
        <v>6.7785727626250196</v>
      </c>
      <c r="E873">
        <f>Sheet1!H873</f>
        <v>9.3492750540072702</v>
      </c>
      <c r="F873">
        <f>AVERAGE(Sheet1!I873,Sheet1!K873)</f>
        <v>4189.9166652482454</v>
      </c>
      <c r="G873">
        <f>Sheet1!F873</f>
        <v>33278.543051332999</v>
      </c>
      <c r="H873">
        <f>Sheet1!M873</f>
        <v>0.25820278891898102</v>
      </c>
    </row>
    <row r="874" spans="1:8" x14ac:dyDescent="0.2">
      <c r="A874" s="1">
        <f t="shared" si="13"/>
        <v>0.60555555555555363</v>
      </c>
      <c r="B874">
        <f>Sheet1!G874</f>
        <v>11.814310742237399</v>
      </c>
      <c r="C874">
        <f>Sheet1!J874</f>
        <v>10</v>
      </c>
      <c r="D874">
        <f>Sheet1!L874</f>
        <v>6.7832950115117603</v>
      </c>
      <c r="E874">
        <f>Sheet1!H874</f>
        <v>9.3492750540072702</v>
      </c>
      <c r="F874">
        <f>AVERAGE(Sheet1!I874,Sheet1!K874)</f>
        <v>4189.9114135544205</v>
      </c>
      <c r="G874">
        <f>Sheet1!F874</f>
        <v>33376.158650310797</v>
      </c>
      <c r="H874">
        <f>Sheet1!M874</f>
        <v>0.254892518402146</v>
      </c>
    </row>
    <row r="875" spans="1:8" x14ac:dyDescent="0.2">
      <c r="A875" s="1">
        <f t="shared" si="13"/>
        <v>0.60624999999999807</v>
      </c>
      <c r="B875">
        <f>Sheet1!G875</f>
        <v>11.8230415374289</v>
      </c>
      <c r="C875">
        <f>Sheet1!J875</f>
        <v>10</v>
      </c>
      <c r="D875">
        <f>Sheet1!L875</f>
        <v>6.7880103561071197</v>
      </c>
      <c r="E875">
        <f>Sheet1!H875</f>
        <v>9.3492750540072702</v>
      </c>
      <c r="F875">
        <f>AVERAGE(Sheet1!I875,Sheet1!K875)</f>
        <v>4189.9061750773053</v>
      </c>
      <c r="G875">
        <f>Sheet1!F875</f>
        <v>33473.7128446649</v>
      </c>
      <c r="H875">
        <f>Sheet1!M875</f>
        <v>0.25158708775562599</v>
      </c>
    </row>
    <row r="876" spans="1:8" x14ac:dyDescent="0.2">
      <c r="A876" s="1">
        <f t="shared" si="13"/>
        <v>0.60694444444444251</v>
      </c>
      <c r="B876">
        <f>Sheet1!G876</f>
        <v>11.831261826953</v>
      </c>
      <c r="C876">
        <f>Sheet1!J876</f>
        <v>10</v>
      </c>
      <c r="D876">
        <f>Sheet1!L876</f>
        <v>6.7911552085071403</v>
      </c>
      <c r="E876">
        <f>Sheet1!H876</f>
        <v>9.3492750540072702</v>
      </c>
      <c r="F876">
        <f>AVERAGE(Sheet1!I876,Sheet1!K876)</f>
        <v>4189.9012429035902</v>
      </c>
      <c r="G876">
        <f>Sheet1!F876</f>
        <v>33566.454693378</v>
      </c>
      <c r="H876">
        <f>Sheet1!M876</f>
        <v>0.24828648990315899</v>
      </c>
    </row>
    <row r="877" spans="1:8" x14ac:dyDescent="0.2">
      <c r="A877" s="1">
        <f t="shared" si="13"/>
        <v>0.60763888888888695</v>
      </c>
      <c r="B877">
        <f>Sheet1!G877</f>
        <v>11.8379310911993</v>
      </c>
      <c r="C877">
        <f>Sheet1!J877</f>
        <v>10</v>
      </c>
      <c r="D877">
        <f>Sheet1!L877</f>
        <v>6.7913620586464702</v>
      </c>
      <c r="E877">
        <f>Sheet1!H877</f>
        <v>9.3492750540072702</v>
      </c>
      <c r="F877">
        <f>AVERAGE(Sheet1!I877,Sheet1!K877)</f>
        <v>4189.8972413450447</v>
      </c>
      <c r="G877">
        <f>Sheet1!F877</f>
        <v>33644.271625806898</v>
      </c>
      <c r="H877">
        <f>Sheet1!M877</f>
        <v>0.24498911523484401</v>
      </c>
    </row>
    <row r="878" spans="1:8" x14ac:dyDescent="0.2">
      <c r="A878" s="1">
        <f t="shared" si="13"/>
        <v>0.60833333333333139</v>
      </c>
      <c r="B878">
        <f>Sheet1!G878</f>
        <v>11.843175161434701</v>
      </c>
      <c r="C878">
        <f>Sheet1!J878</f>
        <v>10</v>
      </c>
      <c r="D878">
        <f>Sheet1!L878</f>
        <v>6.7916174402106</v>
      </c>
      <c r="E878">
        <f>Sheet1!H878</f>
        <v>9.3492750540072702</v>
      </c>
      <c r="F878">
        <f>AVERAGE(Sheet1!I878,Sheet1!K878)</f>
        <v>4189.8940949029056</v>
      </c>
      <c r="G878">
        <f>Sheet1!F878</f>
        <v>33708.344326950297</v>
      </c>
      <c r="H878">
        <f>Sheet1!M878</f>
        <v>0.24169195256887799</v>
      </c>
    </row>
    <row r="879" spans="1:8" x14ac:dyDescent="0.2">
      <c r="A879" s="1">
        <f t="shared" si="13"/>
        <v>0.60902777777777584</v>
      </c>
      <c r="B879">
        <f>Sheet1!G879</f>
        <v>11.8477914124698</v>
      </c>
      <c r="C879">
        <f>Sheet1!J879</f>
        <v>10</v>
      </c>
      <c r="D879">
        <f>Sheet1!L879</f>
        <v>6.7919327156058502</v>
      </c>
      <c r="E879">
        <f>Sheet1!H879</f>
        <v>9.3492750540072702</v>
      </c>
      <c r="F879">
        <f>AVERAGE(Sheet1!I879,Sheet1!K879)</f>
        <v>4189.8913251522845</v>
      </c>
      <c r="G879">
        <f>Sheet1!F879</f>
        <v>33766.388539221902</v>
      </c>
      <c r="H879">
        <f>Sheet1!M879</f>
        <v>0.23839505164550001</v>
      </c>
    </row>
    <row r="880" spans="1:8" x14ac:dyDescent="0.2">
      <c r="A880" s="1">
        <f t="shared" si="13"/>
        <v>0.60972222222222028</v>
      </c>
      <c r="B880">
        <f>Sheet1!G880</f>
        <v>11.852166236936201</v>
      </c>
      <c r="C880">
        <f>Sheet1!J880</f>
        <v>10</v>
      </c>
      <c r="D880">
        <f>Sheet1!L880</f>
        <v>6.7923218948303399</v>
      </c>
      <c r="E880">
        <f>Sheet1!H880</f>
        <v>9.3492750540072702</v>
      </c>
      <c r="F880">
        <f>AVERAGE(Sheet1!I880,Sheet1!K880)</f>
        <v>4189.8887002576048</v>
      </c>
      <c r="G880">
        <f>Sheet1!F880</f>
        <v>33822.148380546998</v>
      </c>
      <c r="H880">
        <f>Sheet1!M880</f>
        <v>0.235098473850374</v>
      </c>
    </row>
    <row r="881" spans="1:8" x14ac:dyDescent="0.2">
      <c r="A881" s="1">
        <f t="shared" si="13"/>
        <v>0.61041666666666472</v>
      </c>
      <c r="B881">
        <f>Sheet1!G881</f>
        <v>11.8564817088357</v>
      </c>
      <c r="C881">
        <f>Sheet1!J881</f>
        <v>10</v>
      </c>
      <c r="D881">
        <f>Sheet1!L881</f>
        <v>6.7928022457827</v>
      </c>
      <c r="E881">
        <f>Sheet1!H881</f>
        <v>9.3492750540072702</v>
      </c>
      <c r="F881">
        <f>AVERAGE(Sheet1!I881,Sheet1!K881)</f>
        <v>4189.8861109744648</v>
      </c>
      <c r="G881">
        <f>Sheet1!F881</f>
        <v>33877.390916316399</v>
      </c>
      <c r="H881">
        <f>Sheet1!M881</f>
        <v>0.23180229492811999</v>
      </c>
    </row>
    <row r="882" spans="1:8" x14ac:dyDescent="0.2">
      <c r="A882" s="1">
        <f t="shared" si="13"/>
        <v>0.61111111111110916</v>
      </c>
      <c r="B882">
        <f>Sheet1!G882</f>
        <v>11.8608222064004</v>
      </c>
      <c r="C882">
        <f>Sheet1!J882</f>
        <v>10</v>
      </c>
      <c r="D882">
        <f>Sheet1!L882</f>
        <v>6.7933950417896103</v>
      </c>
      <c r="E882">
        <f>Sheet1!H882</f>
        <v>9.3492750540072702</v>
      </c>
      <c r="F882">
        <f>AVERAGE(Sheet1!I882,Sheet1!K882)</f>
        <v>4189.8835066759257</v>
      </c>
      <c r="G882">
        <f>Sheet1!F882</f>
        <v>33932.936932829798</v>
      </c>
      <c r="H882">
        <f>Sheet1!M882</f>
        <v>0.22850660832136499</v>
      </c>
    </row>
    <row r="883" spans="1:8" x14ac:dyDescent="0.2">
      <c r="A883" s="1">
        <f t="shared" si="13"/>
        <v>0.6118055555555536</v>
      </c>
      <c r="B883">
        <f>Sheet1!G883</f>
        <v>11.865237020693799</v>
      </c>
      <c r="C883">
        <f>Sheet1!J883</f>
        <v>10</v>
      </c>
      <c r="D883">
        <f>Sheet1!L883</f>
        <v>6.7941264753812298</v>
      </c>
      <c r="E883">
        <f>Sheet1!H883</f>
        <v>9.3492750540072702</v>
      </c>
      <c r="F883">
        <f>AVERAGE(Sheet1!I883,Sheet1!K883)</f>
        <v>4189.8808577873497</v>
      </c>
      <c r="G883">
        <f>Sheet1!F883</f>
        <v>33989.267668480999</v>
      </c>
      <c r="H883">
        <f>Sheet1!M883</f>
        <v>0.22521152927593599</v>
      </c>
    </row>
    <row r="884" spans="1:8" x14ac:dyDescent="0.2">
      <c r="A884" s="1">
        <f t="shared" si="13"/>
        <v>0.61249999999999805</v>
      </c>
      <c r="B884">
        <f>Sheet1!G884</f>
        <v>11.869772450876701</v>
      </c>
      <c r="C884">
        <f>Sheet1!J884</f>
        <v>10</v>
      </c>
      <c r="D884">
        <f>Sheet1!L884</f>
        <v>6.7950287725146499</v>
      </c>
      <c r="E884">
        <f>Sheet1!H884</f>
        <v>9.3492750540072702</v>
      </c>
      <c r="F884">
        <f>AVERAGE(Sheet1!I884,Sheet1!K884)</f>
        <v>4189.8781365292398</v>
      </c>
      <c r="G884">
        <f>Sheet1!F884</f>
        <v>34046.836683555899</v>
      </c>
      <c r="H884">
        <f>Sheet1!M884</f>
        <v>0.22191719988259301</v>
      </c>
    </row>
    <row r="885" spans="1:8" x14ac:dyDescent="0.2">
      <c r="A885" s="1">
        <f t="shared" si="13"/>
        <v>0.61319444444444249</v>
      </c>
      <c r="B885">
        <f>Sheet1!G885</f>
        <v>11.874450638178001</v>
      </c>
      <c r="C885">
        <f>Sheet1!J885</f>
        <v>10</v>
      </c>
      <c r="D885">
        <f>Sheet1!L885</f>
        <v>6.79614154699932</v>
      </c>
      <c r="E885">
        <f>Sheet1!H885</f>
        <v>9.3492750540072702</v>
      </c>
      <c r="F885">
        <f>AVERAGE(Sheet1!I885,Sheet1!K885)</f>
        <v>4189.8753296168597</v>
      </c>
      <c r="G885">
        <f>Sheet1!F885</f>
        <v>34105.863068079103</v>
      </c>
      <c r="H885">
        <f>Sheet1!M885</f>
        <v>0.218623795260734</v>
      </c>
    </row>
    <row r="886" spans="1:8" x14ac:dyDescent="0.2">
      <c r="A886" s="1">
        <f t="shared" si="13"/>
        <v>0.61388888888888693</v>
      </c>
      <c r="B886">
        <f>Sheet1!G886</f>
        <v>11.879330307391401</v>
      </c>
      <c r="C886">
        <f>Sheet1!J886</f>
        <v>10</v>
      </c>
      <c r="D886">
        <f>Sheet1!L886</f>
        <v>6.7975134404968802</v>
      </c>
      <c r="E886">
        <f>Sheet1!H886</f>
        <v>9.3492750540072702</v>
      </c>
      <c r="F886">
        <f>AVERAGE(Sheet1!I886,Sheet1!K886)</f>
        <v>4189.8724018153353</v>
      </c>
      <c r="G886">
        <f>Sheet1!F886</f>
        <v>34166.924206856398</v>
      </c>
      <c r="H886">
        <f>Sheet1!M886</f>
        <v>0.21533153113026501</v>
      </c>
    </row>
    <row r="887" spans="1:8" x14ac:dyDescent="0.2">
      <c r="A887" s="1">
        <f t="shared" si="13"/>
        <v>0.61458333333333137</v>
      </c>
      <c r="B887">
        <f>Sheet1!G887</f>
        <v>11.8844608663643</v>
      </c>
      <c r="C887">
        <f>Sheet1!J887</f>
        <v>10</v>
      </c>
      <c r="D887">
        <f>Sheet1!L887</f>
        <v>6.7992040985723001</v>
      </c>
      <c r="E887">
        <f>Sheet1!H887</f>
        <v>9.3492750540072702</v>
      </c>
      <c r="F887">
        <f>AVERAGE(Sheet1!I887,Sheet1!K887)</f>
        <v>4189.8693143479049</v>
      </c>
      <c r="G887">
        <f>Sheet1!F887</f>
        <v>34230.5081990252</v>
      </c>
      <c r="H887">
        <f>Sheet1!M887</f>
        <v>0.21204067306431601</v>
      </c>
    </row>
    <row r="888" spans="1:8" x14ac:dyDescent="0.2">
      <c r="A888" s="1">
        <f t="shared" si="13"/>
        <v>0.61527777777777581</v>
      </c>
      <c r="B888">
        <f>Sheet1!G888</f>
        <v>11.889899448429601</v>
      </c>
      <c r="C888">
        <f>Sheet1!J888</f>
        <v>10</v>
      </c>
      <c r="D888">
        <f>Sheet1!L888</f>
        <v>6.80128653687966</v>
      </c>
      <c r="E888">
        <f>Sheet1!H888</f>
        <v>9.3492750540072702</v>
      </c>
      <c r="F888">
        <f>AVERAGE(Sheet1!I888,Sheet1!K888)</f>
        <v>4189.8660603307098</v>
      </c>
      <c r="G888">
        <f>Sheet1!F888</f>
        <v>34297.180808792298</v>
      </c>
      <c r="H888">
        <f>Sheet1!M888</f>
        <v>0.20875154776723001</v>
      </c>
    </row>
    <row r="889" spans="1:8" x14ac:dyDescent="0.2">
      <c r="A889" s="1">
        <f t="shared" si="13"/>
        <v>0.61597222222222026</v>
      </c>
      <c r="B889">
        <f>Sheet1!G889</f>
        <v>11.895717469139599</v>
      </c>
      <c r="C889">
        <f>Sheet1!J889</f>
        <v>10</v>
      </c>
      <c r="D889">
        <f>Sheet1!L889</f>
        <v>6.8038499520974298</v>
      </c>
      <c r="E889">
        <f>Sheet1!H889</f>
        <v>9.3492750540072702</v>
      </c>
      <c r="F889">
        <f>AVERAGE(Sheet1!I889,Sheet1!K889)</f>
        <v>4189.8625695182855</v>
      </c>
      <c r="G889">
        <f>Sheet1!F889</f>
        <v>34367.649322254998</v>
      </c>
      <c r="H889">
        <f>Sheet1!M889</f>
        <v>0.205464556777672</v>
      </c>
    </row>
    <row r="890" spans="1:8" x14ac:dyDescent="0.2">
      <c r="A890" s="1">
        <f t="shared" si="13"/>
        <v>0.6166666666666647</v>
      </c>
      <c r="B890">
        <f>Sheet1!G890</f>
        <v>11.9020026196226</v>
      </c>
      <c r="C890">
        <f>Sheet1!J890</f>
        <v>10</v>
      </c>
      <c r="D890">
        <f>Sheet1!L890</f>
        <v>6.8070030272436099</v>
      </c>
      <c r="E890">
        <f>Sheet1!H890</f>
        <v>9.3492750540072702</v>
      </c>
      <c r="F890">
        <f>AVERAGE(Sheet1!I890,Sheet1!K890)</f>
        <v>4189.8587984279948</v>
      </c>
      <c r="G890">
        <f>Sheet1!F890</f>
        <v>34442.783647259203</v>
      </c>
      <c r="H890">
        <f>Sheet1!M890</f>
        <v>0.20218019305269</v>
      </c>
    </row>
    <row r="891" spans="1:8" x14ac:dyDescent="0.2">
      <c r="A891" s="1">
        <f t="shared" si="13"/>
        <v>0.61736111111110914</v>
      </c>
      <c r="B891">
        <f>Sheet1!G891</f>
        <v>11.9088447909624</v>
      </c>
      <c r="C891">
        <f>Sheet1!J891</f>
        <v>10</v>
      </c>
      <c r="D891">
        <f>Sheet1!L891</f>
        <v>6.8108777668714602</v>
      </c>
      <c r="E891">
        <f>Sheet1!H891</f>
        <v>9.3492750540072702</v>
      </c>
      <c r="F891">
        <f>AVERAGE(Sheet1!I891,Sheet1!K891)</f>
        <v>4189.8546931251949</v>
      </c>
      <c r="G891">
        <f>Sheet1!F891</f>
        <v>34523.478658606698</v>
      </c>
      <c r="H891">
        <f>Sheet1!M891</f>
        <v>0.198899060939418</v>
      </c>
    </row>
    <row r="892" spans="1:8" x14ac:dyDescent="0.2">
      <c r="A892" s="1">
        <f t="shared" si="13"/>
        <v>0.61805555555555358</v>
      </c>
      <c r="B892">
        <f>Sheet1!G892</f>
        <v>11.916385285236901</v>
      </c>
      <c r="C892">
        <f>Sheet1!J892</f>
        <v>10</v>
      </c>
      <c r="D892">
        <f>Sheet1!L892</f>
        <v>6.8156338691543104</v>
      </c>
      <c r="E892">
        <f>Sheet1!H892</f>
        <v>9.3492750540072702</v>
      </c>
      <c r="F892">
        <f>AVERAGE(Sheet1!I892,Sheet1!K892)</f>
        <v>4189.8501579982294</v>
      </c>
      <c r="G892">
        <f>Sheet1!F892</f>
        <v>34611.138121698903</v>
      </c>
      <c r="H892">
        <f>Sheet1!M892</f>
        <v>0.19562190007750399</v>
      </c>
    </row>
    <row r="893" spans="1:8" x14ac:dyDescent="0.2">
      <c r="A893" s="1">
        <f t="shared" si="13"/>
        <v>0.61874999999999802</v>
      </c>
      <c r="B893">
        <f>Sheet1!G893</f>
        <v>11.924789346004401</v>
      </c>
      <c r="C893">
        <f>Sheet1!J893</f>
        <v>10</v>
      </c>
      <c r="D893">
        <f>Sheet1!L893</f>
        <v>6.8214635918358901</v>
      </c>
      <c r="E893">
        <f>Sheet1!H893</f>
        <v>9.3492750540072702</v>
      </c>
      <c r="F893">
        <f>AVERAGE(Sheet1!I893,Sheet1!K893)</f>
        <v>4189.8451263921706</v>
      </c>
      <c r="G893">
        <f>Sheet1!F893</f>
        <v>34707.407887678099</v>
      </c>
      <c r="H893">
        <f>Sheet1!M893</f>
        <v>0.19234961378252</v>
      </c>
    </row>
    <row r="894" spans="1:8" x14ac:dyDescent="0.2">
      <c r="A894" s="1">
        <f t="shared" si="13"/>
        <v>0.61944444444444247</v>
      </c>
      <c r="B894">
        <f>Sheet1!G894</f>
        <v>11.934246840670401</v>
      </c>
      <c r="C894">
        <f>Sheet1!J894</f>
        <v>10</v>
      </c>
      <c r="D894">
        <f>Sheet1!L894</f>
        <v>6.8285969880741897</v>
      </c>
      <c r="E894">
        <f>Sheet1!H894</f>
        <v>9.3492750540072702</v>
      </c>
      <c r="F894">
        <f>AVERAGE(Sheet1!I894,Sheet1!K894)</f>
        <v>4189.8394485662047</v>
      </c>
      <c r="G894">
        <f>Sheet1!F894</f>
        <v>34814.183546014399</v>
      </c>
      <c r="H894">
        <f>Sheet1!M894</f>
        <v>0.18908330241652199</v>
      </c>
    </row>
    <row r="895" spans="1:8" x14ac:dyDescent="0.2">
      <c r="A895" s="1">
        <f t="shared" si="13"/>
        <v>0.62013888888888691</v>
      </c>
      <c r="B895">
        <f>Sheet1!G895</f>
        <v>11.944985024489499</v>
      </c>
      <c r="C895">
        <f>Sheet1!J895</f>
        <v>10</v>
      </c>
      <c r="D895">
        <f>Sheet1!L895</f>
        <v>6.8373072649900699</v>
      </c>
      <c r="E895">
        <f>Sheet1!H895</f>
        <v>9.3492750540072702</v>
      </c>
      <c r="F895">
        <f>AVERAGE(Sheet1!I895,Sheet1!K895)</f>
        <v>4189.8330089850806</v>
      </c>
      <c r="G895">
        <f>Sheet1!F895</f>
        <v>34933.739741142199</v>
      </c>
      <c r="H895">
        <f>Sheet1!M895</f>
        <v>0.185824302124872</v>
      </c>
    </row>
    <row r="896" spans="1:8" x14ac:dyDescent="0.2">
      <c r="A896" s="1">
        <f t="shared" si="13"/>
        <v>0.62083333333333135</v>
      </c>
      <c r="B896">
        <f>Sheet1!G896</f>
        <v>11.957273574422301</v>
      </c>
      <c r="C896">
        <f>Sheet1!J896</f>
        <v>10</v>
      </c>
      <c r="D896">
        <f>Sheet1!L896</f>
        <v>6.8479158400956601</v>
      </c>
      <c r="E896">
        <f>Sheet1!H896</f>
        <v>9.3492750540072702</v>
      </c>
      <c r="F896">
        <f>AVERAGE(Sheet1!I896,Sheet1!K896)</f>
        <v>4189.8256358551198</v>
      </c>
      <c r="G896">
        <f>Sheet1!F896</f>
        <v>35068.782702163197</v>
      </c>
      <c r="H896">
        <f>Sheet1!M896</f>
        <v>0.182574229065076</v>
      </c>
    </row>
    <row r="897" spans="1:8" x14ac:dyDescent="0.2">
      <c r="A897" s="1">
        <f t="shared" si="13"/>
        <v>0.62152777777777579</v>
      </c>
      <c r="B897">
        <f>Sheet1!G897</f>
        <v>11.971412807929299</v>
      </c>
      <c r="C897">
        <f>Sheet1!J897</f>
        <v>10</v>
      </c>
      <c r="D897">
        <f>Sheet1!L897</f>
        <v>6.8607964287308798</v>
      </c>
      <c r="E897">
        <f>Sheet1!H897</f>
        <v>9.3492750540072702</v>
      </c>
      <c r="F897">
        <f>AVERAGE(Sheet1!I897,Sheet1!K897)</f>
        <v>4189.8171523150149</v>
      </c>
      <c r="G897">
        <f>Sheet1!F897</f>
        <v>35222.338966059797</v>
      </c>
      <c r="H897">
        <f>Sheet1!M897</f>
        <v>0.17933502881799601</v>
      </c>
    </row>
    <row r="898" spans="1:8" x14ac:dyDescent="0.2">
      <c r="A898" s="1">
        <f t="shared" si="13"/>
        <v>0.62222222222222023</v>
      </c>
      <c r="B898">
        <f>Sheet1!G898</f>
        <v>11.987781971793501</v>
      </c>
      <c r="C898">
        <f>Sheet1!J898</f>
        <v>10</v>
      </c>
      <c r="D898">
        <f>Sheet1!L898</f>
        <v>6.8763771871994299</v>
      </c>
      <c r="E898">
        <f>Sheet1!H898</f>
        <v>9.3492750540072702</v>
      </c>
      <c r="F898">
        <f>AVERAGE(Sheet1!I898,Sheet1!K898)</f>
        <v>4189.8073308167004</v>
      </c>
      <c r="G898">
        <f>Sheet1!F898</f>
        <v>35398.238268115398</v>
      </c>
      <c r="H898">
        <f>Sheet1!M898</f>
        <v>0.17610902998830799</v>
      </c>
    </row>
    <row r="899" spans="1:8" x14ac:dyDescent="0.2">
      <c r="A899" s="1">
        <f t="shared" si="13"/>
        <v>0.62291666666666468</v>
      </c>
      <c r="B899">
        <f>Sheet1!G899</f>
        <v>12.006810124095701</v>
      </c>
      <c r="C899">
        <f>Sheet1!J899</f>
        <v>10</v>
      </c>
      <c r="D899">
        <f>Sheet1!L899</f>
        <v>6.8951395773837998</v>
      </c>
      <c r="E899">
        <f>Sheet1!H899</f>
        <v>9.3492750540072702</v>
      </c>
      <c r="F899">
        <f>AVERAGE(Sheet1!I899,Sheet1!K899)</f>
        <v>4189.7959139253198</v>
      </c>
      <c r="G899">
        <f>Sheet1!F899</f>
        <v>35600.834937973203</v>
      </c>
      <c r="H899">
        <f>Sheet1!M899</f>
        <v>0.17289900000147701</v>
      </c>
    </row>
    <row r="900" spans="1:8" x14ac:dyDescent="0.2">
      <c r="A900" s="1">
        <f t="shared" ref="A900:A963" si="14">A899+TIME(0,1,0)</f>
        <v>0.62361111111110912</v>
      </c>
      <c r="B900">
        <f>Sheet1!G900</f>
        <v>12.028970896433201</v>
      </c>
      <c r="C900">
        <f>Sheet1!J900</f>
        <v>10</v>
      </c>
      <c r="D900">
        <f>Sheet1!L900</f>
        <v>6.9176122574631602</v>
      </c>
      <c r="E900">
        <f>Sheet1!H900</f>
        <v>9.3492750540072702</v>
      </c>
      <c r="F900">
        <f>AVERAGE(Sheet1!I900,Sheet1!K900)</f>
        <v>4189.7826174619149</v>
      </c>
      <c r="G900">
        <f>Sheet1!F900</f>
        <v>35834.965962145303</v>
      </c>
      <c r="H900">
        <f>Sheet1!M900</f>
        <v>0.16970819973706699</v>
      </c>
    </row>
    <row r="901" spans="1:8" x14ac:dyDescent="0.2">
      <c r="A901" s="1">
        <f t="shared" si="14"/>
        <v>0.62430555555555356</v>
      </c>
      <c r="B901">
        <f>Sheet1!G901</f>
        <v>12.0547839138885</v>
      </c>
      <c r="C901">
        <f>Sheet1!J901</f>
        <v>10</v>
      </c>
      <c r="D901">
        <f>Sheet1!L901</f>
        <v>6.9443580376701899</v>
      </c>
      <c r="E901">
        <f>Sheet1!H901</f>
        <v>9.3492750540072702</v>
      </c>
      <c r="F901">
        <f>AVERAGE(Sheet1!I901,Sheet1!K901)</f>
        <v>4189.7671296514454</v>
      </c>
      <c r="G901">
        <f>Sheet1!F901</f>
        <v>36105.977132914297</v>
      </c>
      <c r="H901">
        <f>Sheet1!M901</f>
        <v>0.166540431900604</v>
      </c>
    </row>
    <row r="902" spans="1:8" x14ac:dyDescent="0.2">
      <c r="A902" s="1">
        <f t="shared" si="14"/>
        <v>0.624999999999998</v>
      </c>
      <c r="B902">
        <f>Sheet1!G902</f>
        <v>12.1443484907808</v>
      </c>
      <c r="C902">
        <f>Sheet1!J902</f>
        <v>10</v>
      </c>
      <c r="D902">
        <f>Sheet1!L902</f>
        <v>6.97595193044579</v>
      </c>
      <c r="E902">
        <f>Sheet1!H902</f>
        <v>9.3492750540072702</v>
      </c>
      <c r="F902">
        <f>AVERAGE(Sheet1!I902,Sheet1!K902)</f>
        <v>4189.7133821343195</v>
      </c>
      <c r="G902">
        <f>Sheet1!F902</f>
        <v>36999.9510925754</v>
      </c>
      <c r="H902">
        <f>Sheet1!M902</f>
        <v>0.16340007602627701</v>
      </c>
    </row>
    <row r="903" spans="1:8" x14ac:dyDescent="0.2">
      <c r="A903" s="1">
        <f t="shared" si="14"/>
        <v>0.62569444444444244</v>
      </c>
      <c r="B903">
        <f>Sheet1!G903</f>
        <v>12.185369850903101</v>
      </c>
      <c r="C903">
        <f>Sheet1!J903</f>
        <v>10</v>
      </c>
      <c r="D903">
        <f>Sheet1!L903</f>
        <v>7.01294879037561</v>
      </c>
      <c r="E903">
        <f>Sheet1!H903</f>
        <v>9.3492750540072702</v>
      </c>
      <c r="F903">
        <f>AVERAGE(Sheet1!I903,Sheet1!K903)</f>
        <v>4189.6887780892448</v>
      </c>
      <c r="G903">
        <f>Sheet1!F903</f>
        <v>37410.991171948401</v>
      </c>
      <c r="H903">
        <f>Sheet1!M903</f>
        <v>0.16029210098308999</v>
      </c>
    </row>
    <row r="904" spans="1:8" x14ac:dyDescent="0.2">
      <c r="A904" s="1">
        <f t="shared" si="14"/>
        <v>0.62638888888888689</v>
      </c>
      <c r="B904">
        <f>Sheet1!G904</f>
        <v>12.219171294931</v>
      </c>
      <c r="C904">
        <f>Sheet1!J904</f>
        <v>10</v>
      </c>
      <c r="D904">
        <f>Sheet1!L904</f>
        <v>7.0558402164440501</v>
      </c>
      <c r="E904">
        <f>Sheet1!H904</f>
        <v>9.3492750540072702</v>
      </c>
      <c r="F904">
        <f>AVERAGE(Sheet1!I904,Sheet1!K904)</f>
        <v>4189.6684972228304</v>
      </c>
      <c r="G904">
        <f>Sheet1!F904</f>
        <v>37750.438138165198</v>
      </c>
      <c r="H904">
        <f>Sheet1!M904</f>
        <v>0.157222044314903</v>
      </c>
    </row>
    <row r="905" spans="1:8" x14ac:dyDescent="0.2">
      <c r="A905" s="1">
        <f t="shared" si="14"/>
        <v>0.62708333333333133</v>
      </c>
      <c r="B905">
        <f>Sheet1!G905</f>
        <v>12.2622979437336</v>
      </c>
      <c r="C905">
        <f>Sheet1!J905</f>
        <v>10</v>
      </c>
      <c r="D905">
        <f>Sheet1!L905</f>
        <v>7.1050024265797598</v>
      </c>
      <c r="E905">
        <f>Sheet1!H905</f>
        <v>9.3492750540072702</v>
      </c>
      <c r="F905">
        <f>AVERAGE(Sheet1!I905,Sheet1!K905)</f>
        <v>4189.64262123355</v>
      </c>
      <c r="G905">
        <f>Sheet1!F905</f>
        <v>38184.518208146597</v>
      </c>
      <c r="H905">
        <f>Sheet1!M905</f>
        <v>0.154195947409278</v>
      </c>
    </row>
    <row r="906" spans="1:8" x14ac:dyDescent="0.2">
      <c r="A906" s="1">
        <f t="shared" si="14"/>
        <v>0.62777777777777577</v>
      </c>
      <c r="B906">
        <f>Sheet1!G906</f>
        <v>12.3118200111617</v>
      </c>
      <c r="C906">
        <f>Sheet1!J906</f>
        <v>10</v>
      </c>
      <c r="D906">
        <f>Sheet1!L906</f>
        <v>7.1606396132108303</v>
      </c>
      <c r="E906">
        <f>Sheet1!H906</f>
        <v>9.3492750540072702</v>
      </c>
      <c r="F906">
        <f>AVERAGE(Sheet1!I906,Sheet1!K906)</f>
        <v>4189.6129079930952</v>
      </c>
      <c r="G906">
        <f>Sheet1!F906</f>
        <v>38684.332983437504</v>
      </c>
      <c r="H906">
        <f>Sheet1!M906</f>
        <v>0.15122023724250999</v>
      </c>
    </row>
    <row r="907" spans="1:8" x14ac:dyDescent="0.2">
      <c r="A907" s="1">
        <f t="shared" si="14"/>
        <v>0.62847222222222021</v>
      </c>
      <c r="B907">
        <f>Sheet1!G907</f>
        <v>12.3681957832354</v>
      </c>
      <c r="C907">
        <f>Sheet1!J907</f>
        <v>10</v>
      </c>
      <c r="D907">
        <f>Sheet1!L907</f>
        <v>7.2227303326293004</v>
      </c>
      <c r="E907">
        <f>Sheet1!H907</f>
        <v>9.3492750540072702</v>
      </c>
      <c r="F907">
        <f>AVERAGE(Sheet1!I907,Sheet1!K907)</f>
        <v>4189.579065062605</v>
      </c>
      <c r="G907">
        <f>Sheet1!F907</f>
        <v>39255.094153247803</v>
      </c>
      <c r="H907">
        <f>Sheet1!M907</f>
        <v>0.14830155006933499</v>
      </c>
    </row>
    <row r="908" spans="1:8" x14ac:dyDescent="0.2">
      <c r="A908" s="1">
        <f t="shared" si="14"/>
        <v>0.62916666666666465</v>
      </c>
      <c r="B908">
        <f>Sheet1!G908</f>
        <v>12.4315908752647</v>
      </c>
      <c r="C908">
        <f>Sheet1!J908</f>
        <v>10</v>
      </c>
      <c r="D908">
        <f>Sheet1!L908</f>
        <v>7.29098678401866</v>
      </c>
      <c r="E908">
        <f>Sheet1!H908</f>
        <v>9.3492750540072702</v>
      </c>
      <c r="F908">
        <f>AVERAGE(Sheet1!I908,Sheet1!K908)</f>
        <v>4189.5410454746398</v>
      </c>
      <c r="G908">
        <f>Sheet1!F908</f>
        <v>39899.176608034002</v>
      </c>
      <c r="H908">
        <f>Sheet1!M908</f>
        <v>0.145446500166661</v>
      </c>
    </row>
    <row r="909" spans="1:8" x14ac:dyDescent="0.2">
      <c r="A909" s="1">
        <f t="shared" si="14"/>
        <v>0.6298611111111091</v>
      </c>
      <c r="B909">
        <f>Sheet1!G909</f>
        <v>12.501713883280701</v>
      </c>
      <c r="C909">
        <f>Sheet1!J909</f>
        <v>10</v>
      </c>
      <c r="D909">
        <f>Sheet1!L909</f>
        <v>7.3648371546866898</v>
      </c>
      <c r="E909">
        <f>Sheet1!H909</f>
        <v>9.3492750540072702</v>
      </c>
      <c r="F909">
        <f>AVERAGE(Sheet1!I909,Sheet1!K909)</f>
        <v>4189.4989716698301</v>
      </c>
      <c r="G909">
        <f>Sheet1!F909</f>
        <v>40614.394352354902</v>
      </c>
      <c r="H909">
        <f>Sheet1!M909</f>
        <v>0.142661406842058</v>
      </c>
    </row>
    <row r="910" spans="1:8" x14ac:dyDescent="0.2">
      <c r="A910" s="1">
        <f t="shared" si="14"/>
        <v>0.63055555555555354</v>
      </c>
      <c r="B910">
        <f>Sheet1!G910</f>
        <v>12.577440750767799</v>
      </c>
      <c r="C910">
        <f>Sheet1!J910</f>
        <v>10</v>
      </c>
      <c r="D910">
        <f>Sheet1!L910</f>
        <v>7.4434385929928304</v>
      </c>
      <c r="E910">
        <f>Sheet1!H910</f>
        <v>9.3492750540072702</v>
      </c>
      <c r="F910">
        <f>AVERAGE(Sheet1!I910,Sheet1!K910)</f>
        <v>4189.4535355493399</v>
      </c>
      <c r="G910">
        <f>Sheet1!F910</f>
        <v>41390.048883971598</v>
      </c>
      <c r="H910">
        <f>Sheet1!M910</f>
        <v>0.139952003347735</v>
      </c>
    </row>
    <row r="911" spans="1:8" x14ac:dyDescent="0.2">
      <c r="A911" s="1">
        <f t="shared" si="14"/>
        <v>0.63124999999999798</v>
      </c>
      <c r="B911">
        <f>Sheet1!G911</f>
        <v>12.657581098758101</v>
      </c>
      <c r="C911">
        <f>Sheet1!J911</f>
        <v>10</v>
      </c>
      <c r="D911">
        <f>Sheet1!L911</f>
        <v>7.5257228354667101</v>
      </c>
      <c r="E911">
        <f>Sheet1!H911</f>
        <v>9.3492750540072702</v>
      </c>
      <c r="F911">
        <f>AVERAGE(Sheet1!I911,Sheet1!K911)</f>
        <v>4189.4054513405499</v>
      </c>
      <c r="G911">
        <f>Sheet1!F911</f>
        <v>42214.619284806497</v>
      </c>
      <c r="H911">
        <f>Sheet1!M911</f>
        <v>0.13732315909057599</v>
      </c>
    </row>
    <row r="912" spans="1:8" x14ac:dyDescent="0.2">
      <c r="A912" s="1">
        <f t="shared" si="14"/>
        <v>0.63194444444444242</v>
      </c>
      <c r="B912">
        <f>Sheet1!G912</f>
        <v>12.7413300189259</v>
      </c>
      <c r="C912">
        <f>Sheet1!J912</f>
        <v>10</v>
      </c>
      <c r="D912">
        <f>Sheet1!L912</f>
        <v>7.6104694188781297</v>
      </c>
      <c r="E912">
        <f>Sheet1!H912</f>
        <v>9.3492750540072702</v>
      </c>
      <c r="F912">
        <f>AVERAGE(Sheet1!I912,Sheet1!K912)</f>
        <v>4189.3552019884501</v>
      </c>
      <c r="G912">
        <f>Sheet1!F912</f>
        <v>43080.394060178602</v>
      </c>
      <c r="H912">
        <f>Sheet1!M912</f>
        <v>0.134778648605763</v>
      </c>
    </row>
    <row r="913" spans="1:8" x14ac:dyDescent="0.2">
      <c r="A913" s="1">
        <f t="shared" si="14"/>
        <v>0.63263888888888686</v>
      </c>
      <c r="B913">
        <f>Sheet1!G913</f>
        <v>12.827673129300299</v>
      </c>
      <c r="C913">
        <f>Sheet1!J913</f>
        <v>10</v>
      </c>
      <c r="D913">
        <f>Sheet1!L913</f>
        <v>7.6963950982178604</v>
      </c>
      <c r="E913">
        <f>Sheet1!H913</f>
        <v>9.3492750540072702</v>
      </c>
      <c r="F913">
        <f>AVERAGE(Sheet1!I913,Sheet1!K913)</f>
        <v>4189.30339612223</v>
      </c>
      <c r="G913">
        <f>Sheet1!F913</f>
        <v>43977.347028589698</v>
      </c>
      <c r="H913">
        <f>Sheet1!M913</f>
        <v>0.13232099556604099</v>
      </c>
    </row>
    <row r="914" spans="1:8" x14ac:dyDescent="0.2">
      <c r="A914" s="1">
        <f t="shared" si="14"/>
        <v>0.63333333333333131</v>
      </c>
      <c r="B914">
        <f>Sheet1!G914</f>
        <v>12.9154042465898</v>
      </c>
      <c r="C914">
        <f>Sheet1!J914</f>
        <v>10</v>
      </c>
      <c r="D914">
        <f>Sheet1!L914</f>
        <v>7.7822448397616002</v>
      </c>
      <c r="E914">
        <f>Sheet1!H914</f>
        <v>9.3492750540072702</v>
      </c>
      <c r="F914">
        <f>AVERAGE(Sheet1!I914,Sheet1!K914)</f>
        <v>4189.2507574518604</v>
      </c>
      <c r="G914">
        <f>Sheet1!F914</f>
        <v>44893.2522029014</v>
      </c>
      <c r="H914">
        <f>Sheet1!M914</f>
        <v>0.129951408436174</v>
      </c>
    </row>
    <row r="915" spans="1:8" x14ac:dyDescent="0.2">
      <c r="A915" s="1">
        <f t="shared" si="14"/>
        <v>0.63402777777777575</v>
      </c>
      <c r="B915">
        <f>Sheet1!G915</f>
        <v>13.0032465534336</v>
      </c>
      <c r="C915">
        <f>Sheet1!J915</f>
        <v>10</v>
      </c>
      <c r="D915">
        <f>Sheet1!L915</f>
        <v>7.86687060421868</v>
      </c>
      <c r="E915">
        <f>Sheet1!H915</f>
        <v>9.3492750540072702</v>
      </c>
      <c r="F915">
        <f>AVERAGE(Sheet1!I915,Sheet1!K915)</f>
        <v>4189.1980520677553</v>
      </c>
      <c r="G915">
        <f>Sheet1!F915</f>
        <v>45814.895585529397</v>
      </c>
      <c r="H915">
        <f>Sheet1!M915</f>
        <v>0.127669809386912</v>
      </c>
    </row>
    <row r="916" spans="1:8" x14ac:dyDescent="0.2">
      <c r="A916" s="1">
        <f t="shared" si="14"/>
        <v>0.63472222222222019</v>
      </c>
      <c r="B916">
        <f>Sheet1!G916</f>
        <v>13.0900743161577</v>
      </c>
      <c r="C916">
        <f>Sheet1!J916</f>
        <v>10</v>
      </c>
      <c r="D916">
        <f>Sheet1!L916</f>
        <v>7.9492884087242803</v>
      </c>
      <c r="E916">
        <f>Sheet1!H916</f>
        <v>9.3492750540072702</v>
      </c>
      <c r="F916">
        <f>AVERAGE(Sheet1!I916,Sheet1!K916)</f>
        <v>4189.1459554101202</v>
      </c>
      <c r="G916">
        <f>Sheet1!F916</f>
        <v>46730.394917452599</v>
      </c>
      <c r="H916">
        <f>Sheet1!M916</f>
        <v>0.12547494395443801</v>
      </c>
    </row>
    <row r="917" spans="1:8" x14ac:dyDescent="0.2">
      <c r="A917" s="1">
        <f t="shared" si="14"/>
        <v>0.63541666666666463</v>
      </c>
      <c r="B917">
        <f>Sheet1!G917</f>
        <v>13.1748960474303</v>
      </c>
      <c r="C917">
        <f>Sheet1!J917</f>
        <v>10</v>
      </c>
      <c r="D917">
        <f>Sheet1!L917</f>
        <v>8.0287099753820108</v>
      </c>
      <c r="E917">
        <f>Sheet1!H917</f>
        <v>9.3492750540072702</v>
      </c>
      <c r="F917">
        <f>AVERAGE(Sheet1!I917,Sheet1!K917)</f>
        <v>4189.0950623713597</v>
      </c>
      <c r="G917">
        <f>Sheet1!F917</f>
        <v>47629.062853723597</v>
      </c>
      <c r="H917">
        <f>Sheet1!M917</f>
        <v>0.123364549183095</v>
      </c>
    </row>
    <row r="918" spans="1:8" x14ac:dyDescent="0.2">
      <c r="A918" s="1">
        <f t="shared" si="14"/>
        <v>0.63611111111110907</v>
      </c>
      <c r="B918">
        <f>Sheet1!G918</f>
        <v>13.256882257185699</v>
      </c>
      <c r="C918">
        <f>Sheet1!J918</f>
        <v>10</v>
      </c>
      <c r="D918">
        <f>Sheet1!L918</f>
        <v>8.1045505922036796</v>
      </c>
      <c r="E918">
        <f>Sheet1!H918</f>
        <v>9.3492750540072702</v>
      </c>
      <c r="F918">
        <f>AVERAGE(Sheet1!I918,Sheet1!K918)</f>
        <v>4189.0458654161648</v>
      </c>
      <c r="G918">
        <f>Sheet1!F918</f>
        <v>48501.746091785601</v>
      </c>
      <c r="H918">
        <f>Sheet1!M918</f>
        <v>0.121335554204964</v>
      </c>
    </row>
    <row r="919" spans="1:8" x14ac:dyDescent="0.2">
      <c r="A919" s="1">
        <f t="shared" si="14"/>
        <v>0.63680555555555352</v>
      </c>
      <c r="B919">
        <f>Sheet1!G919</f>
        <v>13.335401337916901</v>
      </c>
      <c r="C919">
        <f>Sheet1!J919</f>
        <v>10</v>
      </c>
      <c r="D919">
        <f>Sheet1!L919</f>
        <v>8.1764183052556305</v>
      </c>
      <c r="E919">
        <f>Sheet1!H919</f>
        <v>9.3492750540072702</v>
      </c>
      <c r="F919">
        <f>AVERAGE(Sheet1!I919,Sheet1!K919)</f>
        <v>4188.9987591970748</v>
      </c>
      <c r="G919">
        <f>Sheet1!F919</f>
        <v>49341.262659018903</v>
      </c>
      <c r="H919">
        <f>Sheet1!M919</f>
        <v>0.119384288876172</v>
      </c>
    </row>
    <row r="920" spans="1:8" x14ac:dyDescent="0.2">
      <c r="A920" s="1">
        <f t="shared" si="14"/>
        <v>0.63749999999999796</v>
      </c>
      <c r="B920">
        <f>Sheet1!G920</f>
        <v>13.410014346582299</v>
      </c>
      <c r="C920">
        <f>Sheet1!J920</f>
        <v>10</v>
      </c>
      <c r="D920">
        <f>Sheet1!L920</f>
        <v>8.2440909124459996</v>
      </c>
      <c r="E920">
        <f>Sheet1!H920</f>
        <v>9.3492750540072702</v>
      </c>
      <c r="F920">
        <f>AVERAGE(Sheet1!I920,Sheet1!K920)</f>
        <v>4188.9539913918752</v>
      </c>
      <c r="G920">
        <f>Sheet1!F920</f>
        <v>50142.404495647701</v>
      </c>
      <c r="H920">
        <f>Sheet1!M920</f>
        <v>0.117506681336154</v>
      </c>
    </row>
    <row r="921" spans="1:8" x14ac:dyDescent="0.2">
      <c r="A921" s="1">
        <f t="shared" si="14"/>
        <v>0.6381944444444424</v>
      </c>
      <c r="B921">
        <f>Sheet1!G921</f>
        <v>13.480417160007599</v>
      </c>
      <c r="C921">
        <f>Sheet1!J921</f>
        <v>10</v>
      </c>
      <c r="D921">
        <f>Sheet1!L921</f>
        <v>8.3074868800012105</v>
      </c>
      <c r="E921">
        <f>Sheet1!H921</f>
        <v>9.3492750540072702</v>
      </c>
      <c r="F921">
        <f>AVERAGE(Sheet1!I921,Sheet1!K921)</f>
        <v>4188.9117497038251</v>
      </c>
      <c r="G921">
        <f>Sheet1!F921</f>
        <v>50901.367762362199</v>
      </c>
      <c r="H921">
        <f>Sheet1!M921</f>
        <v>0.11569843198766</v>
      </c>
    </row>
    <row r="922" spans="1:8" x14ac:dyDescent="0.2">
      <c r="A922" s="1">
        <f t="shared" si="14"/>
        <v>0.63888888888888684</v>
      </c>
      <c r="B922">
        <f>Sheet1!G922</f>
        <v>13.5465167225989</v>
      </c>
      <c r="C922">
        <f>Sheet1!J922</f>
        <v>10</v>
      </c>
      <c r="D922">
        <f>Sheet1!L922</f>
        <v>8.3666349929587405</v>
      </c>
      <c r="E922">
        <f>Sheet1!H922</f>
        <v>9.3492750540072702</v>
      </c>
      <c r="F922">
        <f>AVERAGE(Sheet1!I922,Sheet1!K922)</f>
        <v>4188.8720899662694</v>
      </c>
      <c r="G922">
        <f>Sheet1!F922</f>
        <v>51616.615986894998</v>
      </c>
      <c r="H922">
        <f>Sheet1!M922</f>
        <v>0.11395515766882799</v>
      </c>
    </row>
    <row r="923" spans="1:8" x14ac:dyDescent="0.2">
      <c r="A923" s="1">
        <f t="shared" si="14"/>
        <v>0.63958333333333128</v>
      </c>
      <c r="B923">
        <f>Sheet1!G923</f>
        <v>13.6083310277007</v>
      </c>
      <c r="C923">
        <f>Sheet1!J923</f>
        <v>10</v>
      </c>
      <c r="D923">
        <f>Sheet1!L923</f>
        <v>8.4216459549052196</v>
      </c>
      <c r="E923">
        <f>Sheet1!H923</f>
        <v>9.3492750540072702</v>
      </c>
      <c r="F923">
        <f>AVERAGE(Sheet1!I923,Sheet1!K923)</f>
        <v>4188.8350013832151</v>
      </c>
      <c r="G923">
        <f>Sheet1!F923</f>
        <v>52287.838582567703</v>
      </c>
      <c r="H923">
        <f>Sheet1!M923</f>
        <v>0.112272504719811</v>
      </c>
    </row>
    <row r="924" spans="1:8" x14ac:dyDescent="0.2">
      <c r="A924" s="1">
        <f t="shared" si="14"/>
        <v>0.64027777777777573</v>
      </c>
      <c r="B924">
        <f>Sheet1!G924</f>
        <v>13.665949752125799</v>
      </c>
      <c r="C924">
        <f>Sheet1!J924</f>
        <v>10</v>
      </c>
      <c r="D924">
        <f>Sheet1!L924</f>
        <v>8.4726877084499499</v>
      </c>
      <c r="E924">
        <f>Sheet1!H924</f>
        <v>9.3492750540072702</v>
      </c>
      <c r="F924">
        <f>AVERAGE(Sheet1!I924,Sheet1!K924)</f>
        <v>4188.8004355620797</v>
      </c>
      <c r="G924">
        <f>Sheet1!F924</f>
        <v>52915.542719256402</v>
      </c>
      <c r="H924">
        <f>Sheet1!M924</f>
        <v>0.110646232941742</v>
      </c>
    </row>
    <row r="925" spans="1:8" x14ac:dyDescent="0.2">
      <c r="A925" s="1">
        <f t="shared" si="14"/>
        <v>0.64097222222222017</v>
      </c>
      <c r="B925">
        <f>Sheet1!G925</f>
        <v>13.7195262997597</v>
      </c>
      <c r="C925">
        <f>Sheet1!J925</f>
        <v>10</v>
      </c>
      <c r="D925">
        <f>Sheet1!L925</f>
        <v>8.5199651538841206</v>
      </c>
      <c r="E925">
        <f>Sheet1!H925</f>
        <v>9.3492750540072702</v>
      </c>
      <c r="F925">
        <f>AVERAGE(Sheet1!I925,Sheet1!K925)</f>
        <v>4188.7682842199802</v>
      </c>
      <c r="G925">
        <f>Sheet1!F925</f>
        <v>53500.976619251502</v>
      </c>
      <c r="H925">
        <f>Sheet1!M925</f>
        <v>0.10907227426147</v>
      </c>
    </row>
    <row r="926" spans="1:8" x14ac:dyDescent="0.2">
      <c r="A926" s="1">
        <f t="shared" si="14"/>
        <v>0.64166666666666461</v>
      </c>
      <c r="B926">
        <f>Sheet1!G926</f>
        <v>13.7692583899286</v>
      </c>
      <c r="C926">
        <f>Sheet1!J926</f>
        <v>10</v>
      </c>
      <c r="D926">
        <f>Sheet1!L926</f>
        <v>8.5637042264163306</v>
      </c>
      <c r="E926">
        <f>Sheet1!H926</f>
        <v>9.3492750540072702</v>
      </c>
      <c r="F926">
        <f>AVERAGE(Sheet1!I926,Sheet1!K926)</f>
        <v>4188.7384297278695</v>
      </c>
      <c r="G926">
        <f>Sheet1!F926</f>
        <v>54045.924445919598</v>
      </c>
      <c r="H926">
        <f>Sheet1!M926</f>
        <v>0.107546770609773</v>
      </c>
    </row>
    <row r="927" spans="1:8" x14ac:dyDescent="0.2">
      <c r="A927" s="1">
        <f t="shared" si="14"/>
        <v>0.64236111111110905</v>
      </c>
      <c r="B927">
        <f>Sheet1!G927</f>
        <v>13.815334164523399</v>
      </c>
      <c r="C927">
        <f>Sheet1!J927</f>
        <v>10</v>
      </c>
      <c r="D927">
        <f>Sheet1!L927</f>
        <v>8.6041398912590807</v>
      </c>
      <c r="E927">
        <f>Sheet1!H927</f>
        <v>9.3492750540072702</v>
      </c>
      <c r="F927">
        <f>AVERAGE(Sheet1!I927,Sheet1!K927)</f>
        <v>4188.7107995011247</v>
      </c>
      <c r="G927">
        <f>Sheet1!F927</f>
        <v>54552.116390247596</v>
      </c>
      <c r="H927">
        <f>Sheet1!M927</f>
        <v>0.106066095480217</v>
      </c>
    </row>
    <row r="928" spans="1:8" x14ac:dyDescent="0.2">
      <c r="A928" s="1">
        <f t="shared" si="14"/>
        <v>0.64305555555555349</v>
      </c>
      <c r="B928">
        <f>Sheet1!G928</f>
        <v>13.8580108983148</v>
      </c>
      <c r="C928">
        <f>Sheet1!J928</f>
        <v>10</v>
      </c>
      <c r="D928">
        <f>Sheet1!L928</f>
        <v>8.6415074417122693</v>
      </c>
      <c r="E928">
        <f>Sheet1!H928</f>
        <v>9.3492750540072702</v>
      </c>
      <c r="F928">
        <f>AVERAGE(Sheet1!I928,Sheet1!K928)</f>
        <v>4188.6851887980647</v>
      </c>
      <c r="G928">
        <f>Sheet1!F928</f>
        <v>55022.088245321502</v>
      </c>
      <c r="H928">
        <f>Sheet1!M928</f>
        <v>0.104626863184076</v>
      </c>
    </row>
    <row r="929" spans="1:8" x14ac:dyDescent="0.2">
      <c r="A929" s="1">
        <f t="shared" si="14"/>
        <v>0.64374999999999793</v>
      </c>
      <c r="B929">
        <f>Sheet1!G929</f>
        <v>13.8975426462834</v>
      </c>
      <c r="C929">
        <f>Sheet1!J929</f>
        <v>10</v>
      </c>
      <c r="D929">
        <f>Sheet1!L929</f>
        <v>8.6760364550001494</v>
      </c>
      <c r="E929">
        <f>Sheet1!H929</f>
        <v>9.3492750540072702</v>
      </c>
      <c r="F929">
        <f>AVERAGE(Sheet1!I929,Sheet1!K929)</f>
        <v>4188.6614826625955</v>
      </c>
      <c r="G929">
        <f>Sheet1!F929</f>
        <v>55458.389673858299</v>
      </c>
      <c r="H929">
        <f>Sheet1!M929</f>
        <v>0.103225929186592</v>
      </c>
    </row>
    <row r="930" spans="1:8" x14ac:dyDescent="0.2">
      <c r="A930" s="1">
        <f t="shared" si="14"/>
        <v>0.64444444444444238</v>
      </c>
      <c r="B930">
        <f>Sheet1!G930</f>
        <v>13.9341883628591</v>
      </c>
      <c r="C930">
        <f>Sheet1!J930</f>
        <v>10</v>
      </c>
      <c r="D930">
        <f>Sheet1!L930</f>
        <v>8.7079468097287496</v>
      </c>
      <c r="E930">
        <f>Sheet1!H930</f>
        <v>9.3492750540072702</v>
      </c>
      <c r="F930">
        <f>AVERAGE(Sheet1!I930,Sheet1!K930)</f>
        <v>4188.6394858950152</v>
      </c>
      <c r="G930">
        <f>Sheet1!F930</f>
        <v>55863.6654136492</v>
      </c>
      <c r="H930">
        <f>Sheet1!M930</f>
        <v>0.101860384248525</v>
      </c>
    </row>
    <row r="931" spans="1:8" x14ac:dyDescent="0.2">
      <c r="A931" s="1">
        <f t="shared" si="14"/>
        <v>0.64513888888888682</v>
      </c>
      <c r="B931">
        <f>Sheet1!G931</f>
        <v>13.968116084154699</v>
      </c>
      <c r="C931">
        <f>Sheet1!J931</f>
        <v>10</v>
      </c>
      <c r="D931">
        <f>Sheet1!L931</f>
        <v>8.7374462537869508</v>
      </c>
      <c r="E931">
        <f>Sheet1!H931</f>
        <v>9.3492750540072702</v>
      </c>
      <c r="F931">
        <f>AVERAGE(Sheet1!I931,Sheet1!K931)</f>
        <v>4188.61911708968</v>
      </c>
      <c r="G931">
        <f>Sheet1!F931</f>
        <v>56239.59135468</v>
      </c>
      <c r="H931">
        <f>Sheet1!M931</f>
        <v>0.100527544485961</v>
      </c>
    </row>
    <row r="932" spans="1:8" x14ac:dyDescent="0.2">
      <c r="A932" s="1">
        <f t="shared" si="14"/>
        <v>0.64583333333333126</v>
      </c>
      <c r="B932">
        <f>Sheet1!G932</f>
        <v>13.999639128069299</v>
      </c>
      <c r="C932">
        <f>Sheet1!J932</f>
        <v>10</v>
      </c>
      <c r="D932">
        <f>Sheet1!L932</f>
        <v>8.7647291056869694</v>
      </c>
      <c r="E932">
        <f>Sheet1!H932</f>
        <v>9.3492750540072702</v>
      </c>
      <c r="F932">
        <f>AVERAGE(Sheet1!I932,Sheet1!K932)</f>
        <v>4188.6002173072602</v>
      </c>
      <c r="G932">
        <f>Sheet1!F932</f>
        <v>56589.4847530853</v>
      </c>
      <c r="H932">
        <f>Sheet1!M932</f>
        <v>9.9224938937442303E-2</v>
      </c>
    </row>
    <row r="933" spans="1:8" x14ac:dyDescent="0.2">
      <c r="A933" s="1">
        <f t="shared" si="14"/>
        <v>0.6465277777777757</v>
      </c>
      <c r="B933">
        <f>Sheet1!G933</f>
        <v>14.028871185489599</v>
      </c>
      <c r="C933">
        <f>Sheet1!J933</f>
        <v>10</v>
      </c>
      <c r="D933">
        <f>Sheet1!L933</f>
        <v>8.7899757612918208</v>
      </c>
      <c r="E933">
        <f>Sheet1!H933</f>
        <v>9.3492750540072702</v>
      </c>
      <c r="F933">
        <f>AVERAGE(Sheet1!I933,Sheet1!K933)</f>
        <v>4188.5826618126903</v>
      </c>
      <c r="G933">
        <f>Sheet1!F933</f>
        <v>56914.474593198502</v>
      </c>
      <c r="H933">
        <f>Sheet1!M933</f>
        <v>9.7950295800096204E-2</v>
      </c>
    </row>
    <row r="934" spans="1:8" x14ac:dyDescent="0.2">
      <c r="A934" s="1">
        <f t="shared" si="14"/>
        <v>0.64722222222222014</v>
      </c>
      <c r="B934">
        <f>Sheet1!G934</f>
        <v>14.05599835133</v>
      </c>
      <c r="C934">
        <f>Sheet1!J934</f>
        <v>10</v>
      </c>
      <c r="D934">
        <f>Sheet1!L934</f>
        <v>8.8133527550488893</v>
      </c>
      <c r="E934">
        <f>Sheet1!H934</f>
        <v>9.3492750540072702</v>
      </c>
      <c r="F934">
        <f>AVERAGE(Sheet1!I934,Sheet1!K934)</f>
        <v>4188.5664071389547</v>
      </c>
      <c r="G934">
        <f>Sheet1!F934</f>
        <v>57216.516795589298</v>
      </c>
      <c r="H934">
        <f>Sheet1!M934</f>
        <v>9.6701528160200001E-2</v>
      </c>
    </row>
    <row r="935" spans="1:8" x14ac:dyDescent="0.2">
      <c r="A935" s="1">
        <f t="shared" si="14"/>
        <v>0.64791666666666459</v>
      </c>
      <c r="B935">
        <f>Sheet1!G935</f>
        <v>14.081214710155599</v>
      </c>
      <c r="C935">
        <f>Sheet1!J935</f>
        <v>10</v>
      </c>
      <c r="D935">
        <f>Sheet1!L935</f>
        <v>8.8350131883209393</v>
      </c>
      <c r="E935">
        <f>Sheet1!H935</f>
        <v>9.3492750540072702</v>
      </c>
      <c r="F935">
        <f>AVERAGE(Sheet1!I935,Sheet1!K935)</f>
        <v>4188.5512601586051</v>
      </c>
      <c r="G935">
        <f>Sheet1!F935</f>
        <v>57497.673647832999</v>
      </c>
      <c r="H935">
        <f>Sheet1!M935</f>
        <v>9.5476719786505806E-2</v>
      </c>
    </row>
    <row r="936" spans="1:8" x14ac:dyDescent="0.2">
      <c r="A936" s="1">
        <f t="shared" si="14"/>
        <v>0.64861111111110903</v>
      </c>
      <c r="B936">
        <f>Sheet1!G936</f>
        <v>14.1046772963899</v>
      </c>
      <c r="C936">
        <f>Sheet1!J936</f>
        <v>10</v>
      </c>
      <c r="D936">
        <f>Sheet1!L936</f>
        <v>8.8550973877207806</v>
      </c>
      <c r="E936">
        <f>Sheet1!H936</f>
        <v>9.3492750540072702</v>
      </c>
      <c r="F936">
        <f>AVERAGE(Sheet1!I936,Sheet1!K936)</f>
        <v>4188.5371907943045</v>
      </c>
      <c r="G936">
        <f>Sheet1!F936</f>
        <v>57759.6151394853</v>
      </c>
      <c r="H936">
        <f>Sheet1!M936</f>
        <v>9.4274111362565804E-2</v>
      </c>
    </row>
    <row r="937" spans="1:8" x14ac:dyDescent="0.2">
      <c r="A937" s="1">
        <f t="shared" si="14"/>
        <v>0.64930555555555347</v>
      </c>
      <c r="B937">
        <f>Sheet1!G937</f>
        <v>14.126579511507099</v>
      </c>
      <c r="C937">
        <f>Sheet1!J937</f>
        <v>10</v>
      </c>
      <c r="D937">
        <f>Sheet1!L937</f>
        <v>8.8737336951688697</v>
      </c>
      <c r="E937">
        <f>Sheet1!H937</f>
        <v>9.3492750540072702</v>
      </c>
      <c r="F937">
        <f>AVERAGE(Sheet1!I937,Sheet1!K937)</f>
        <v>4188.5240503294999</v>
      </c>
      <c r="G937">
        <f>Sheet1!F937</f>
        <v>58004.430439274802</v>
      </c>
      <c r="H937">
        <f>Sheet1!M937</f>
        <v>9.3092087393790102E-2</v>
      </c>
    </row>
    <row r="938" spans="1:8" x14ac:dyDescent="0.2">
      <c r="A938" s="1">
        <f t="shared" si="14"/>
        <v>0.64999999999999791</v>
      </c>
      <c r="B938">
        <f>Sheet1!G938</f>
        <v>14.1470882075481</v>
      </c>
      <c r="C938">
        <f>Sheet1!J938</f>
        <v>10</v>
      </c>
      <c r="D938">
        <f>Sheet1!L938</f>
        <v>8.8910393207018004</v>
      </c>
      <c r="E938">
        <f>Sheet1!H938</f>
        <v>9.3492750540072702</v>
      </c>
      <c r="F938">
        <f>AVERAGE(Sheet1!I938,Sheet1!K938)</f>
        <v>4188.5117562191754</v>
      </c>
      <c r="G938">
        <f>Sheet1!F938</f>
        <v>58233.927305998899</v>
      </c>
      <c r="H938">
        <f>Sheet1!M938</f>
        <v>9.1929163924240997E-2</v>
      </c>
    </row>
    <row r="939" spans="1:8" x14ac:dyDescent="0.2">
      <c r="A939" s="1">
        <f t="shared" si="14"/>
        <v>0.65069444444444235</v>
      </c>
      <c r="B939">
        <f>Sheet1!G939</f>
        <v>14.1662366276312</v>
      </c>
      <c r="C939">
        <f>Sheet1!J939</f>
        <v>10</v>
      </c>
      <c r="D939">
        <f>Sheet1!L939</f>
        <v>8.9071212108029094</v>
      </c>
      <c r="E939">
        <f>Sheet1!H939</f>
        <v>9.3492750540072702</v>
      </c>
      <c r="F939">
        <f>AVERAGE(Sheet1!I939,Sheet1!K939)</f>
        <v>4188.5002539674251</v>
      </c>
      <c r="G939">
        <f>Sheet1!F939</f>
        <v>58448.426753885098</v>
      </c>
      <c r="H939">
        <f>Sheet1!M939</f>
        <v>9.0783977127475296E-2</v>
      </c>
    </row>
    <row r="940" spans="1:8" x14ac:dyDescent="0.2">
      <c r="A940" s="1">
        <f t="shared" si="14"/>
        <v>0.6513888888888868</v>
      </c>
      <c r="B940">
        <f>Sheet1!G940</f>
        <v>14.184121172367201</v>
      </c>
      <c r="C940">
        <f>Sheet1!J940</f>
        <v>10</v>
      </c>
      <c r="D940">
        <f>Sheet1!L940</f>
        <v>8.9220769009086691</v>
      </c>
      <c r="E940">
        <f>Sheet1!H940</f>
        <v>9.3492750540072702</v>
      </c>
      <c r="F940">
        <f>AVERAGE(Sheet1!I940,Sheet1!K940)</f>
        <v>4188.4895149918548</v>
      </c>
      <c r="G940">
        <f>Sheet1!F940</f>
        <v>58648.964580263499</v>
      </c>
      <c r="H940">
        <f>Sheet1!M940</f>
        <v>8.9655272787349E-2</v>
      </c>
    </row>
    <row r="941" spans="1:8" x14ac:dyDescent="0.2">
      <c r="A941" s="1">
        <f t="shared" si="14"/>
        <v>0.65208333333333124</v>
      </c>
      <c r="B941">
        <f>Sheet1!G941</f>
        <v>14.199948524693999</v>
      </c>
      <c r="C941">
        <f>Sheet1!J941</f>
        <v>10</v>
      </c>
      <c r="D941">
        <f>Sheet1!L941</f>
        <v>8.9359953321737091</v>
      </c>
      <c r="E941">
        <f>Sheet1!H941</f>
        <v>9.3492750540072702</v>
      </c>
      <c r="F941">
        <f>AVERAGE(Sheet1!I941,Sheet1!K941)</f>
        <v>4188.4800379908502</v>
      </c>
      <c r="G941">
        <f>Sheet1!F941</f>
        <v>58826.593901979999</v>
      </c>
      <c r="H941">
        <f>Sheet1!M941</f>
        <v>8.8541896652560098E-2</v>
      </c>
    </row>
    <row r="942" spans="1:8" x14ac:dyDescent="0.2">
      <c r="A942" s="1">
        <f t="shared" si="14"/>
        <v>0.65277777777777568</v>
      </c>
      <c r="B942">
        <f>Sheet1!G942</f>
        <v>14.215598920624601</v>
      </c>
      <c r="C942">
        <f>Sheet1!J942</f>
        <v>10</v>
      </c>
      <c r="D942">
        <f>Sheet1!L942</f>
        <v>8.9489576206803907</v>
      </c>
      <c r="E942">
        <f>Sheet1!H942</f>
        <v>9.3492750540072702</v>
      </c>
      <c r="F942">
        <f>AVERAGE(Sheet1!I942,Sheet1!K942)</f>
        <v>4188.4706401010699</v>
      </c>
      <c r="G942">
        <f>Sheet1!F942</f>
        <v>59002.382535908597</v>
      </c>
      <c r="H942">
        <f>Sheet1!M942</f>
        <v>8.7442785628300795E-2</v>
      </c>
    </row>
    <row r="943" spans="1:8" x14ac:dyDescent="0.2">
      <c r="A943" s="1">
        <f t="shared" si="14"/>
        <v>0.65347222222222012</v>
      </c>
      <c r="B943">
        <f>Sheet1!G943</f>
        <v>14.2304153633476</v>
      </c>
      <c r="C943">
        <f>Sheet1!J943</f>
        <v>10</v>
      </c>
      <c r="D943">
        <f>Sheet1!L943</f>
        <v>8.9610377729262893</v>
      </c>
      <c r="E943">
        <f>Sheet1!H943</f>
        <v>9.3492750540072702</v>
      </c>
      <c r="F943">
        <f>AVERAGE(Sheet1!I943,Sheet1!K943)</f>
        <v>4188.4617437642155</v>
      </c>
      <c r="G943">
        <f>Sheet1!F943</f>
        <v>59168.937716660599</v>
      </c>
      <c r="H943">
        <f>Sheet1!M943</f>
        <v>8.6356959756279106E-2</v>
      </c>
    </row>
    <row r="944" spans="1:8" x14ac:dyDescent="0.2">
      <c r="A944" s="1">
        <f t="shared" si="14"/>
        <v>0.65416666666666456</v>
      </c>
      <c r="B944">
        <f>Sheet1!G944</f>
        <v>14.2444007819758</v>
      </c>
      <c r="C944">
        <f>Sheet1!J944</f>
        <v>10</v>
      </c>
      <c r="D944">
        <f>Sheet1!L944</f>
        <v>8.9723033452820502</v>
      </c>
      <c r="E944">
        <f>Sheet1!H944</f>
        <v>9.3492750540072702</v>
      </c>
      <c r="F944">
        <f>AVERAGE(Sheet1!I944,Sheet1!K944)</f>
        <v>4188.4533662030153</v>
      </c>
      <c r="G944">
        <f>Sheet1!F944</f>
        <v>59326.270885434002</v>
      </c>
      <c r="H944">
        <f>Sheet1!M944</f>
        <v>8.5283514928048601E-2</v>
      </c>
    </row>
    <row r="945" spans="1:8" x14ac:dyDescent="0.2">
      <c r="A945" s="1">
        <f t="shared" si="14"/>
        <v>0.65486111111110901</v>
      </c>
      <c r="B945">
        <f>Sheet1!G945</f>
        <v>14.2580571022387</v>
      </c>
      <c r="C945">
        <f>Sheet1!J945</f>
        <v>10</v>
      </c>
      <c r="D945">
        <f>Sheet1!L945</f>
        <v>8.9828160476802399</v>
      </c>
      <c r="E945">
        <f>Sheet1!H945</f>
        <v>9.3492750540072702</v>
      </c>
      <c r="F945">
        <f>AVERAGE(Sheet1!I945,Sheet1!K945)</f>
        <v>4188.4451498822145</v>
      </c>
      <c r="G945">
        <f>Sheet1!F945</f>
        <v>59480.012718958198</v>
      </c>
      <c r="H945">
        <f>Sheet1!M945</f>
        <v>8.4221616274223393E-2</v>
      </c>
    </row>
    <row r="946" spans="1:8" x14ac:dyDescent="0.2">
      <c r="A946" s="1">
        <f t="shared" si="14"/>
        <v>0.65555555555555345</v>
      </c>
      <c r="B946">
        <f>Sheet1!G946</f>
        <v>14.271057570980201</v>
      </c>
      <c r="C946">
        <f>Sheet1!J946</f>
        <v>10</v>
      </c>
      <c r="D946">
        <f>Sheet1!L946</f>
        <v>8.9926322934437408</v>
      </c>
      <c r="E946">
        <f>Sheet1!H946</f>
        <v>9.3492750540072702</v>
      </c>
      <c r="F946">
        <f>AVERAGE(Sheet1!I946,Sheet1!K946)</f>
        <v>4188.4373592383254</v>
      </c>
      <c r="G946">
        <f>Sheet1!F946</f>
        <v>59626.474351558601</v>
      </c>
      <c r="H946">
        <f>Sheet1!M946</f>
        <v>8.3170492172416205E-2</v>
      </c>
    </row>
    <row r="947" spans="1:8" x14ac:dyDescent="0.2">
      <c r="A947" s="1">
        <f t="shared" si="14"/>
        <v>0.65624999999999789</v>
      </c>
      <c r="B947">
        <f>Sheet1!G947</f>
        <v>14.2828624033243</v>
      </c>
      <c r="C947">
        <f>Sheet1!J947</f>
        <v>10</v>
      </c>
      <c r="D947">
        <f>Sheet1!L947</f>
        <v>9.0018036981622398</v>
      </c>
      <c r="E947">
        <f>Sheet1!H947</f>
        <v>9.3492750540072702</v>
      </c>
      <c r="F947">
        <f>AVERAGE(Sheet1!I947,Sheet1!K947)</f>
        <v>4188.4302941380001</v>
      </c>
      <c r="G947">
        <f>Sheet1!F947</f>
        <v>59759.553010095697</v>
      </c>
      <c r="H947">
        <f>Sheet1!M947</f>
        <v>8.21294288187015E-2</v>
      </c>
    </row>
    <row r="948" spans="1:8" x14ac:dyDescent="0.2">
      <c r="A948" s="1">
        <f t="shared" si="14"/>
        <v>0.65694444444444233</v>
      </c>
      <c r="B948">
        <f>Sheet1!G948</f>
        <v>14.2937110421789</v>
      </c>
      <c r="C948">
        <f>Sheet1!J948</f>
        <v>10</v>
      </c>
      <c r="D948">
        <f>Sheet1!L948</f>
        <v>9.0103775310741305</v>
      </c>
      <c r="E948">
        <f>Sheet1!H948</f>
        <v>9.3492750540072702</v>
      </c>
      <c r="F948">
        <f>AVERAGE(Sheet1!I948,Sheet1!K948)</f>
        <v>4188.4237733745504</v>
      </c>
      <c r="G948">
        <f>Sheet1!F948</f>
        <v>59881.924395752198</v>
      </c>
      <c r="H948">
        <f>Sheet1!M948</f>
        <v>8.1097765310381001E-2</v>
      </c>
    </row>
    <row r="949" spans="1:8" x14ac:dyDescent="0.2">
      <c r="A949" s="1">
        <f t="shared" si="14"/>
        <v>0.65763888888888677</v>
      </c>
      <c r="B949">
        <f>Sheet1!G949</f>
        <v>14.3038867549516</v>
      </c>
      <c r="C949">
        <f>Sheet1!J949</f>
        <v>10</v>
      </c>
      <c r="D949">
        <f>Sheet1!L949</f>
        <v>9.0183971226521695</v>
      </c>
      <c r="E949">
        <f>Sheet1!H949</f>
        <v>9.3492750540072702</v>
      </c>
      <c r="F949">
        <f>AVERAGE(Sheet1!I949,Sheet1!K949)</f>
        <v>4188.4176679468901</v>
      </c>
      <c r="G949">
        <f>Sheet1!F949</f>
        <v>59996.768847931999</v>
      </c>
      <c r="H949">
        <f>Sheet1!M949</f>
        <v>8.0074889191373205E-2</v>
      </c>
    </row>
    <row r="950" spans="1:8" x14ac:dyDescent="0.2">
      <c r="A950" s="1">
        <f t="shared" si="14"/>
        <v>0.65833333333333122</v>
      </c>
      <c r="B950">
        <f>Sheet1!G950</f>
        <v>14.313497488526901</v>
      </c>
      <c r="C950">
        <f>Sheet1!J950</f>
        <v>10</v>
      </c>
      <c r="D950">
        <f>Sheet1!L950</f>
        <v>9.0259022321271694</v>
      </c>
      <c r="E950">
        <f>Sheet1!H950</f>
        <v>9.3492750540072702</v>
      </c>
      <c r="F950">
        <f>AVERAGE(Sheet1!I950,Sheet1!K950)</f>
        <v>4188.4119130394956</v>
      </c>
      <c r="G950">
        <f>Sheet1!F950</f>
        <v>60105.2934413279</v>
      </c>
      <c r="H950">
        <f>Sheet1!M950</f>
        <v>7.9060232415342102E-2</v>
      </c>
    </row>
    <row r="951" spans="1:8" x14ac:dyDescent="0.2">
      <c r="A951" s="1">
        <f t="shared" si="14"/>
        <v>0.65902777777777566</v>
      </c>
      <c r="B951">
        <f>Sheet1!G951</f>
        <v>14.3225797502192</v>
      </c>
      <c r="C951">
        <f>Sheet1!J951</f>
        <v>10</v>
      </c>
      <c r="D951">
        <f>Sheet1!L951</f>
        <v>9.0329293785860507</v>
      </c>
      <c r="E951">
        <f>Sheet1!H951</f>
        <v>9.3492750540072702</v>
      </c>
      <c r="F951">
        <f>AVERAGE(Sheet1!I951,Sheet1!K951)</f>
        <v>4188.4064474125444</v>
      </c>
      <c r="G951">
        <f>Sheet1!F951</f>
        <v>60207.900152116301</v>
      </c>
      <c r="H951">
        <f>Sheet1!M951</f>
        <v>7.8053267685501901E-2</v>
      </c>
    </row>
    <row r="952" spans="1:8" x14ac:dyDescent="0.2">
      <c r="A952" s="1">
        <f t="shared" si="14"/>
        <v>0.6597222222222201</v>
      </c>
      <c r="B952">
        <f>Sheet1!G952</f>
        <v>14.3311767406662</v>
      </c>
      <c r="C952">
        <f>Sheet1!J952</f>
        <v>10</v>
      </c>
      <c r="D952">
        <f>Sheet1!L952</f>
        <v>9.0395121391017206</v>
      </c>
      <c r="E952">
        <f>Sheet1!H952</f>
        <v>9.3492750540072702</v>
      </c>
      <c r="F952">
        <f>AVERAGE(Sheet1!I952,Sheet1!K952)</f>
        <v>4188.4013074766599</v>
      </c>
      <c r="G952">
        <f>Sheet1!F952</f>
        <v>60305.070304254703</v>
      </c>
      <c r="H952">
        <f>Sheet1!M952</f>
        <v>7.7053505133768796E-2</v>
      </c>
    </row>
    <row r="953" spans="1:8" x14ac:dyDescent="0.2">
      <c r="A953" s="1">
        <f t="shared" si="14"/>
        <v>0.66041666666666454</v>
      </c>
      <c r="B953">
        <f>Sheet1!G953</f>
        <v>14.3393256020001</v>
      </c>
      <c r="C953">
        <f>Sheet1!J953</f>
        <v>10</v>
      </c>
      <c r="D953">
        <f>Sheet1!L953</f>
        <v>9.0456814171255697</v>
      </c>
      <c r="E953">
        <f>Sheet1!H953</f>
        <v>9.3492750540072702</v>
      </c>
      <c r="F953">
        <f>AVERAGE(Sheet1!I953,Sheet1!K953)</f>
        <v>4188.3963933645246</v>
      </c>
      <c r="G953">
        <f>Sheet1!F953</f>
        <v>60397.214752337</v>
      </c>
      <c r="H953">
        <f>Sheet1!M953</f>
        <v>7.6060489305467299E-2</v>
      </c>
    </row>
    <row r="954" spans="1:8" x14ac:dyDescent="0.2">
      <c r="A954" s="1">
        <f t="shared" si="14"/>
        <v>0.66111111111110898</v>
      </c>
      <c r="B954">
        <f>Sheet1!G954</f>
        <v>14.347054847509799</v>
      </c>
      <c r="C954">
        <f>Sheet1!J954</f>
        <v>10</v>
      </c>
      <c r="D954">
        <f>Sheet1!L954</f>
        <v>9.0514656841257697</v>
      </c>
      <c r="E954">
        <f>Sheet1!H954</f>
        <v>9.3492750540072702</v>
      </c>
      <c r="F954">
        <f>AVERAGE(Sheet1!I954,Sheet1!K954)</f>
        <v>4188.3917610019498</v>
      </c>
      <c r="G954">
        <f>Sheet1!F954</f>
        <v>60484.651339955097</v>
      </c>
      <c r="H954">
        <f>Sheet1!M954</f>
        <v>7.5073796419113797E-2</v>
      </c>
    </row>
    <row r="955" spans="1:8" x14ac:dyDescent="0.2">
      <c r="A955" s="1">
        <f t="shared" si="14"/>
        <v>0.66180555555555343</v>
      </c>
      <c r="B955">
        <f>Sheet1!G955</f>
        <v>14.354392101867999</v>
      </c>
      <c r="C955">
        <f>Sheet1!J955</f>
        <v>10</v>
      </c>
      <c r="D955">
        <f>Sheet1!L955</f>
        <v>9.05689119719956</v>
      </c>
      <c r="E955">
        <f>Sheet1!H955</f>
        <v>9.3492750540072702</v>
      </c>
      <c r="F955">
        <f>AVERAGE(Sheet1!I955,Sheet1!K955)</f>
        <v>4188.3873632525601</v>
      </c>
      <c r="G955">
        <f>Sheet1!F955</f>
        <v>60567.686274216001</v>
      </c>
      <c r="H955">
        <f>Sheet1!M955</f>
        <v>7.4093031873858503E-2</v>
      </c>
    </row>
    <row r="956" spans="1:8" x14ac:dyDescent="0.2">
      <c r="A956" s="1">
        <f t="shared" si="14"/>
        <v>0.66249999999999787</v>
      </c>
      <c r="B956">
        <f>Sheet1!G956</f>
        <v>14.361363271634801</v>
      </c>
      <c r="C956">
        <f>Sheet1!J956</f>
        <v>10</v>
      </c>
      <c r="D956">
        <f>Sheet1!L956</f>
        <v>9.0619821951379809</v>
      </c>
      <c r="E956">
        <f>Sheet1!H956</f>
        <v>9.3492750540072702</v>
      </c>
      <c r="F956">
        <f>AVERAGE(Sheet1!I956,Sheet1!K956)</f>
        <v>4188.3831743727806</v>
      </c>
      <c r="G956">
        <f>Sheet1!F956</f>
        <v>60646.607549084903</v>
      </c>
      <c r="H956">
        <f>Sheet1!M956</f>
        <v>7.3117827979958402E-2</v>
      </c>
    </row>
    <row r="957" spans="1:8" x14ac:dyDescent="0.2">
      <c r="A957" s="1">
        <f t="shared" si="14"/>
        <v>0.66319444444444231</v>
      </c>
      <c r="B957">
        <f>Sheet1!G957</f>
        <v>14.367949556926799</v>
      </c>
      <c r="C957">
        <f>Sheet1!J957</f>
        <v>10</v>
      </c>
      <c r="D957">
        <f>Sheet1!L957</f>
        <v>9.0667610751828605</v>
      </c>
      <c r="E957">
        <f>Sheet1!H957</f>
        <v>9.3492750540072702</v>
      </c>
      <c r="F957">
        <f>AVERAGE(Sheet1!I957,Sheet1!K957)</f>
        <v>4188.3792302657048</v>
      </c>
      <c r="G957">
        <f>Sheet1!F957</f>
        <v>60721.198264505401</v>
      </c>
      <c r="H957">
        <f>Sheet1!M957</f>
        <v>7.2147841890199696E-2</v>
      </c>
    </row>
    <row r="958" spans="1:8" x14ac:dyDescent="0.2">
      <c r="A958" s="1">
        <f t="shared" si="14"/>
        <v>0.66388888888888675</v>
      </c>
      <c r="B958">
        <f>Sheet1!G958</f>
        <v>14.374267221677099</v>
      </c>
      <c r="C958">
        <f>Sheet1!J958</f>
        <v>10</v>
      </c>
      <c r="D958">
        <f>Sheet1!L958</f>
        <v>9.0712485524914204</v>
      </c>
      <c r="E958">
        <f>Sheet1!H958</f>
        <v>9.3492750540072702</v>
      </c>
      <c r="F958">
        <f>AVERAGE(Sheet1!I958,Sheet1!K958)</f>
        <v>4188.3754529052003</v>
      </c>
      <c r="G958">
        <f>Sheet1!F958</f>
        <v>60792.771084813299</v>
      </c>
      <c r="H958">
        <f>Sheet1!M958</f>
        <v>7.1182753712479396E-2</v>
      </c>
    </row>
    <row r="959" spans="1:8" x14ac:dyDescent="0.2">
      <c r="A959" s="1">
        <f t="shared" si="14"/>
        <v>0.66458333333333119</v>
      </c>
      <c r="B959">
        <f>Sheet1!G959</f>
        <v>14.380211552044599</v>
      </c>
      <c r="C959">
        <f>Sheet1!J959</f>
        <v>10</v>
      </c>
      <c r="D959">
        <f>Sheet1!L959</f>
        <v>9.0754638041175095</v>
      </c>
      <c r="E959">
        <f>Sheet1!H959</f>
        <v>9.3492750540072702</v>
      </c>
      <c r="F959">
        <f>AVERAGE(Sheet1!I959,Sheet1!K959)</f>
        <v>4188.3718730686351</v>
      </c>
      <c r="G959">
        <f>Sheet1!F959</f>
        <v>60860.135369197102</v>
      </c>
      <c r="H959">
        <f>Sheet1!M959</f>
        <v>7.0222264785822996E-2</v>
      </c>
    </row>
    <row r="960" spans="1:8" x14ac:dyDescent="0.2">
      <c r="A960" s="1">
        <f t="shared" si="14"/>
        <v>0.66527777777777564</v>
      </c>
      <c r="B960">
        <f>Sheet1!G960</f>
        <v>14.385974406496301</v>
      </c>
      <c r="C960">
        <f>Sheet1!J960</f>
        <v>10</v>
      </c>
      <c r="D960">
        <f>Sheet1!L960</f>
        <v>9.0794245991283393</v>
      </c>
      <c r="E960">
        <f>Sheet1!H960</f>
        <v>9.3492750540072702</v>
      </c>
      <c r="F960">
        <f>AVERAGE(Sheet1!I960,Sheet1!K960)</f>
        <v>4188.3684204082901</v>
      </c>
      <c r="G960">
        <f>Sheet1!F960</f>
        <v>60925.463470221999</v>
      </c>
      <c r="H960">
        <f>Sheet1!M960</f>
        <v>6.9266096103970901E-2</v>
      </c>
    </row>
    <row r="961" spans="1:8" x14ac:dyDescent="0.2">
      <c r="A961" s="1">
        <f t="shared" si="14"/>
        <v>0.66597222222222008</v>
      </c>
      <c r="B961">
        <f>Sheet1!G961</f>
        <v>14.3913837280972</v>
      </c>
      <c r="C961">
        <f>Sheet1!J961</f>
        <v>10</v>
      </c>
      <c r="D961">
        <f>Sheet1!L961</f>
        <v>9.0831474163041097</v>
      </c>
      <c r="E961">
        <f>Sheet1!H961</f>
        <v>9.3492750540072702</v>
      </c>
      <c r="F961">
        <f>AVERAGE(Sheet1!I961,Sheet1!K961)</f>
        <v>4188.3651822952852</v>
      </c>
      <c r="G961">
        <f>Sheet1!F961</f>
        <v>60986.801855575999</v>
      </c>
      <c r="H961">
        <f>Sheet1!M961</f>
        <v>6.8313986872321097E-2</v>
      </c>
    </row>
    <row r="962" spans="1:8" x14ac:dyDescent="0.2">
      <c r="A962" s="1">
        <f t="shared" si="14"/>
        <v>0.66666666666666452</v>
      </c>
      <c r="B962">
        <f>Sheet1!G962</f>
        <v>13.8349734598293</v>
      </c>
      <c r="C962">
        <f>Sheet1!J962</f>
        <v>10</v>
      </c>
      <c r="D962">
        <f>Sheet1!L962</f>
        <v>9.0866475507121596</v>
      </c>
      <c r="E962">
        <f>Sheet1!H962</f>
        <v>9.3492750540072702</v>
      </c>
      <c r="F962">
        <f>AVERAGE(Sheet1!I962,Sheet1!K962)</f>
        <v>4188.6990184431852</v>
      </c>
      <c r="G962">
        <f>Sheet1!F962</f>
        <v>54768.257545685701</v>
      </c>
      <c r="H962">
        <f>Sheet1!M962</f>
        <v>6.7365693185504005E-2</v>
      </c>
    </row>
    <row r="963" spans="1:8" x14ac:dyDescent="0.2">
      <c r="A963" s="1">
        <f t="shared" si="14"/>
        <v>0.66736111111110896</v>
      </c>
      <c r="B963">
        <f>Sheet1!G963</f>
        <v>13.792153829876799</v>
      </c>
      <c r="C963">
        <f>Sheet1!J963</f>
        <v>10</v>
      </c>
      <c r="D963">
        <f>Sheet1!L963</f>
        <v>9.0899392103079997</v>
      </c>
      <c r="E963">
        <f>Sheet1!H963</f>
        <v>9.3492750540072702</v>
      </c>
      <c r="F963">
        <f>AVERAGE(Sheet1!I963,Sheet1!K963)</f>
        <v>4188.7247017407954</v>
      </c>
      <c r="G963">
        <f>Sheet1!F963</f>
        <v>54297.298237496201</v>
      </c>
      <c r="H963">
        <f>Sheet1!M963</f>
        <v>6.6420986814185998E-2</v>
      </c>
    </row>
    <row r="964" spans="1:8" x14ac:dyDescent="0.2">
      <c r="A964" s="1">
        <f t="shared" ref="A964:A1027" si="15">A963+TIME(0,1,0)</f>
        <v>0.6680555555555534</v>
      </c>
      <c r="B964">
        <f>Sheet1!G964</f>
        <v>13.847931194724501</v>
      </c>
      <c r="C964">
        <f>Sheet1!J964</f>
        <v>10</v>
      </c>
      <c r="D964">
        <f>Sheet1!L964</f>
        <v>9.0930356035903905</v>
      </c>
      <c r="E964">
        <f>Sheet1!H964</f>
        <v>9.3492750540072702</v>
      </c>
      <c r="F964">
        <f>AVERAGE(Sheet1!I964,Sheet1!K964)</f>
        <v>4188.6912412829606</v>
      </c>
      <c r="G964">
        <f>Sheet1!F964</f>
        <v>54910.989561899602</v>
      </c>
      <c r="H964">
        <f>Sheet1!M964</f>
        <v>6.5479654090879399E-2</v>
      </c>
    </row>
    <row r="965" spans="1:8" x14ac:dyDescent="0.2">
      <c r="A965" s="1">
        <f t="shared" si="15"/>
        <v>0.66874999999999785</v>
      </c>
      <c r="B965">
        <f>Sheet1!G965</f>
        <v>13.8717427972298</v>
      </c>
      <c r="C965">
        <f>Sheet1!J965</f>
        <v>10</v>
      </c>
      <c r="D965">
        <f>Sheet1!L965</f>
        <v>9.0959490192260404</v>
      </c>
      <c r="E965">
        <f>Sheet1!H965</f>
        <v>9.3492750540072702</v>
      </c>
      <c r="F965">
        <f>AVERAGE(Sheet1!I965,Sheet1!K965)</f>
        <v>4188.6769559830245</v>
      </c>
      <c r="G965">
        <f>Sheet1!F965</f>
        <v>55173.538638999999</v>
      </c>
      <c r="H965">
        <f>Sheet1!M965</f>
        <v>6.4541494885591799E-2</v>
      </c>
    </row>
    <row r="966" spans="1:8" x14ac:dyDescent="0.2">
      <c r="A966" s="1">
        <f t="shared" si="15"/>
        <v>0.66944444444444229</v>
      </c>
      <c r="B966">
        <f>Sheet1!G966</f>
        <v>13.8845403258302</v>
      </c>
      <c r="C966">
        <f>Sheet1!J966</f>
        <v>10</v>
      </c>
      <c r="D966">
        <f>Sheet1!L966</f>
        <v>9.0986908984599708</v>
      </c>
      <c r="E966">
        <f>Sheet1!H966</f>
        <v>9.3492750540072702</v>
      </c>
      <c r="F966">
        <f>AVERAGE(Sheet1!I966,Sheet1!K966)</f>
        <v>4188.6692692481647</v>
      </c>
      <c r="G966">
        <f>Sheet1!F966</f>
        <v>55314.784084606101</v>
      </c>
      <c r="H966">
        <f>Sheet1!M966</f>
        <v>6.3606321663082693E-2</v>
      </c>
    </row>
    <row r="967" spans="1:8" x14ac:dyDescent="0.2">
      <c r="A967" s="1">
        <f t="shared" si="15"/>
        <v>0.67013888888888673</v>
      </c>
      <c r="B967">
        <f>Sheet1!G967</f>
        <v>13.892239192692299</v>
      </c>
      <c r="C967">
        <f>Sheet1!J967</f>
        <v>10</v>
      </c>
      <c r="D967">
        <f>Sheet1!L967</f>
        <v>9.1012719010389898</v>
      </c>
      <c r="E967">
        <f>Sheet1!H967</f>
        <v>9.3492750540072702</v>
      </c>
      <c r="F967">
        <f>AVERAGE(Sheet1!I967,Sheet1!K967)</f>
        <v>4188.6646693059602</v>
      </c>
      <c r="G967">
        <f>Sheet1!F967</f>
        <v>55399.803204871998</v>
      </c>
      <c r="H967">
        <f>Sheet1!M967</f>
        <v>6.2673958614334294E-2</v>
      </c>
    </row>
    <row r="968" spans="1:8" x14ac:dyDescent="0.2">
      <c r="A968" s="1">
        <f t="shared" si="15"/>
        <v>0.67083333333333117</v>
      </c>
      <c r="B968">
        <f>Sheet1!G968</f>
        <v>13.8975298187653</v>
      </c>
      <c r="C968">
        <f>Sheet1!J968</f>
        <v>10</v>
      </c>
      <c r="D968">
        <f>Sheet1!L968</f>
        <v>9.1037019652969402</v>
      </c>
      <c r="E968">
        <f>Sheet1!H968</f>
        <v>9.3492750540072702</v>
      </c>
      <c r="F968">
        <f>AVERAGE(Sheet1!I968,Sheet1!K968)</f>
        <v>4188.6614826625955</v>
      </c>
      <c r="G968">
        <f>Sheet1!F968</f>
        <v>55458.2477913107</v>
      </c>
      <c r="H968">
        <f>Sheet1!M968</f>
        <v>6.1744240855587697E-2</v>
      </c>
    </row>
    <row r="969" spans="1:8" x14ac:dyDescent="0.2">
      <c r="A969" s="1">
        <f t="shared" si="15"/>
        <v>0.67152777777777561</v>
      </c>
      <c r="B969">
        <f>Sheet1!G969</f>
        <v>13.901918648479199</v>
      </c>
      <c r="C969">
        <f>Sheet1!J969</f>
        <v>10</v>
      </c>
      <c r="D969">
        <f>Sheet1!L969</f>
        <v>9.10599036298043</v>
      </c>
      <c r="E969">
        <f>Sheet1!H969</f>
        <v>9.3492750540072702</v>
      </c>
      <c r="F969">
        <f>AVERAGE(Sheet1!I969,Sheet1!K969)</f>
        <v>4188.6588440165506</v>
      </c>
      <c r="G969">
        <f>Sheet1!F969</f>
        <v>55506.743082688001</v>
      </c>
      <c r="H969">
        <f>Sheet1!M969</f>
        <v>6.0817013688961301E-2</v>
      </c>
    </row>
    <row r="970" spans="1:8" x14ac:dyDescent="0.2">
      <c r="A970" s="1">
        <f t="shared" si="15"/>
        <v>0.67222222222222006</v>
      </c>
      <c r="B970">
        <f>Sheet1!G970</f>
        <v>13.9056161802399</v>
      </c>
      <c r="C970">
        <f>Sheet1!J970</f>
        <v>10</v>
      </c>
      <c r="D970">
        <f>Sheet1!L970</f>
        <v>9.1081457493316105</v>
      </c>
      <c r="E970">
        <f>Sheet1!H970</f>
        <v>9.3492750540072702</v>
      </c>
      <c r="F970">
        <f>AVERAGE(Sheet1!I970,Sheet1!K970)</f>
        <v>4188.6566276342</v>
      </c>
      <c r="G970">
        <f>Sheet1!F970</f>
        <v>55547.608728568703</v>
      </c>
      <c r="H970">
        <f>Sheet1!M970</f>
        <v>5.9892131919259899E-2</v>
      </c>
    </row>
    <row r="971" spans="1:8" x14ac:dyDescent="0.2">
      <c r="A971" s="1">
        <f t="shared" si="15"/>
        <v>0.6729166666666645</v>
      </c>
      <c r="B971">
        <f>Sheet1!G971</f>
        <v>13.908677145210699</v>
      </c>
      <c r="C971">
        <f>Sheet1!J971</f>
        <v>10</v>
      </c>
      <c r="D971">
        <f>Sheet1!L971</f>
        <v>9.1101762088893103</v>
      </c>
      <c r="E971">
        <f>Sheet1!H971</f>
        <v>9.3492750540072702</v>
      </c>
      <c r="F971">
        <f>AVERAGE(Sheet1!I971,Sheet1!K971)</f>
        <v>4188.6547971673353</v>
      </c>
      <c r="G971">
        <f>Sheet1!F971</f>
        <v>55581.445167151302</v>
      </c>
      <c r="H971">
        <f>Sheet1!M971</f>
        <v>5.8969459222114697E-2</v>
      </c>
    </row>
    <row r="972" spans="1:8" x14ac:dyDescent="0.2">
      <c r="A972" s="1">
        <f t="shared" si="15"/>
        <v>0.67361111111110894</v>
      </c>
      <c r="B972">
        <f>Sheet1!G972</f>
        <v>13.9112292669097</v>
      </c>
      <c r="C972">
        <f>Sheet1!J972</f>
        <v>10</v>
      </c>
      <c r="D972">
        <f>Sheet1!L972</f>
        <v>9.1120892974209404</v>
      </c>
      <c r="E972">
        <f>Sheet1!H972</f>
        <v>9.3492750540072702</v>
      </c>
      <c r="F972">
        <f>AVERAGE(Sheet1!I972,Sheet1!K972)</f>
        <v>4188.6532593587299</v>
      </c>
      <c r="G972">
        <f>Sheet1!F972</f>
        <v>55609.660767737798</v>
      </c>
      <c r="H972">
        <f>Sheet1!M972</f>
        <v>5.8048867559064903E-2</v>
      </c>
    </row>
    <row r="973" spans="1:8" x14ac:dyDescent="0.2">
      <c r="A973" s="1">
        <f t="shared" si="15"/>
        <v>0.67430555555555338</v>
      </c>
      <c r="B973">
        <f>Sheet1!G973</f>
        <v>13.913388911879</v>
      </c>
      <c r="C973">
        <f>Sheet1!J973</f>
        <v>10</v>
      </c>
      <c r="D973">
        <f>Sheet1!L973</f>
        <v>9.1138920803540504</v>
      </c>
      <c r="E973">
        <f>Sheet1!H973</f>
        <v>9.3492750540072702</v>
      </c>
      <c r="F973">
        <f>AVERAGE(Sheet1!I973,Sheet1!K973)</f>
        <v>4188.6519681084155</v>
      </c>
      <c r="G973">
        <f>Sheet1!F973</f>
        <v>55633.540469700398</v>
      </c>
      <c r="H973">
        <f>Sheet1!M973</f>
        <v>5.7130236635615401E-2</v>
      </c>
    </row>
    <row r="974" spans="1:8" x14ac:dyDescent="0.2">
      <c r="A974" s="1">
        <f t="shared" si="15"/>
        <v>0.67499999999999782</v>
      </c>
      <c r="B974">
        <f>Sheet1!G974</f>
        <v>13.915175329518499</v>
      </c>
      <c r="C974">
        <f>Sheet1!J974</f>
        <v>10</v>
      </c>
      <c r="D974">
        <f>Sheet1!L974</f>
        <v>9.1155911680377404</v>
      </c>
      <c r="E974">
        <f>Sheet1!H974</f>
        <v>9.3492750540072702</v>
      </c>
      <c r="F974">
        <f>AVERAGE(Sheet1!I974,Sheet1!K974)</f>
        <v>4188.6509003972551</v>
      </c>
      <c r="G974">
        <f>Sheet1!F974</f>
        <v>55653.295406043399</v>
      </c>
      <c r="H974">
        <f>Sheet1!M974</f>
        <v>5.6213453398684103E-2</v>
      </c>
    </row>
    <row r="975" spans="1:8" x14ac:dyDescent="0.2">
      <c r="A975" s="1">
        <f t="shared" si="15"/>
        <v>0.67569444444444227</v>
      </c>
      <c r="B975">
        <f>Sheet1!G975</f>
        <v>13.916885288335299</v>
      </c>
      <c r="C975">
        <f>Sheet1!J975</f>
        <v>10</v>
      </c>
      <c r="D975">
        <f>Sheet1!L975</f>
        <v>9.1171927481298702</v>
      </c>
      <c r="E975">
        <f>Sheet1!H975</f>
        <v>9.3492750540072702</v>
      </c>
      <c r="F975">
        <f>AVERAGE(Sheet1!I975,Sheet1!K975)</f>
        <v>4188.6498731197598</v>
      </c>
      <c r="G975">
        <f>Sheet1!F975</f>
        <v>55672.206491841702</v>
      </c>
      <c r="H975">
        <f>Sheet1!M975</f>
        <v>5.5298411570187701E-2</v>
      </c>
    </row>
    <row r="976" spans="1:8" x14ac:dyDescent="0.2">
      <c r="A976" s="1">
        <f t="shared" si="15"/>
        <v>0.67638888888888671</v>
      </c>
      <c r="B976">
        <f>Sheet1!G976</f>
        <v>13.918409366655901</v>
      </c>
      <c r="C976">
        <f>Sheet1!J976</f>
        <v>10</v>
      </c>
      <c r="D976">
        <f>Sheet1!L976</f>
        <v>9.1187026153753497</v>
      </c>
      <c r="E976">
        <f>Sheet1!H976</f>
        <v>9.3492750540072702</v>
      </c>
      <c r="F976">
        <f>AVERAGE(Sheet1!I976,Sheet1!K976)</f>
        <v>4188.6489543797952</v>
      </c>
      <c r="G976">
        <f>Sheet1!F976</f>
        <v>55689.063249817198</v>
      </c>
      <c r="H976">
        <f>Sheet1!M976</f>
        <v>5.4385011213822797E-2</v>
      </c>
    </row>
    <row r="977" spans="1:8" x14ac:dyDescent="0.2">
      <c r="A977" s="1">
        <f t="shared" si="15"/>
        <v>0.67708333333333115</v>
      </c>
      <c r="B977">
        <f>Sheet1!G977</f>
        <v>13.9196794703712</v>
      </c>
      <c r="C977">
        <f>Sheet1!J977</f>
        <v>10</v>
      </c>
      <c r="D977">
        <f>Sheet1!L977</f>
        <v>9.1201261990138995</v>
      </c>
      <c r="E977">
        <f>Sheet1!H977</f>
        <v>9.3492750540072702</v>
      </c>
      <c r="F977">
        <f>AVERAGE(Sheet1!I977,Sheet1!K977)</f>
        <v>4188.6481784484049</v>
      </c>
      <c r="G977">
        <f>Sheet1!F977</f>
        <v>55703.111811353199</v>
      </c>
      <c r="H977">
        <f>Sheet1!M977</f>
        <v>5.34731583323661E-2</v>
      </c>
    </row>
    <row r="978" spans="1:8" x14ac:dyDescent="0.2">
      <c r="A978" s="1">
        <f t="shared" si="15"/>
        <v>0.67777777777777559</v>
      </c>
      <c r="B978">
        <f>Sheet1!G978</f>
        <v>13.9207324103772</v>
      </c>
      <c r="C978">
        <f>Sheet1!J978</f>
        <v>10</v>
      </c>
      <c r="D978">
        <f>Sheet1!L978</f>
        <v>9.1214685880311901</v>
      </c>
      <c r="E978">
        <f>Sheet1!H978</f>
        <v>9.3492750540072702</v>
      </c>
      <c r="F978">
        <f>AVERAGE(Sheet1!I978,Sheet1!K978)</f>
        <v>4188.6475567003199</v>
      </c>
      <c r="G978">
        <f>Sheet1!F978</f>
        <v>55714.759505431102</v>
      </c>
      <c r="H978">
        <f>Sheet1!M978</f>
        <v>5.2562764493064698E-2</v>
      </c>
    </row>
    <row r="979" spans="1:8" x14ac:dyDescent="0.2">
      <c r="A979" s="1">
        <f t="shared" si="15"/>
        <v>0.67847222222222003</v>
      </c>
      <c r="B979">
        <f>Sheet1!G979</f>
        <v>13.9216047866616</v>
      </c>
      <c r="C979">
        <f>Sheet1!J979</f>
        <v>10</v>
      </c>
      <c r="D979">
        <f>Sheet1!L979</f>
        <v>9.1227345544460992</v>
      </c>
      <c r="E979">
        <f>Sheet1!H979</f>
        <v>9.3492750540072702</v>
      </c>
      <c r="F979">
        <f>AVERAGE(Sheet1!I979,Sheet1!K979)</f>
        <v>4188.6470359166706</v>
      </c>
      <c r="G979">
        <f>Sheet1!F979</f>
        <v>55724.410171683303</v>
      </c>
      <c r="H979">
        <f>Sheet1!M979</f>
        <v>5.1653746478907601E-2</v>
      </c>
    </row>
    <row r="980" spans="1:8" x14ac:dyDescent="0.2">
      <c r="A980" s="1">
        <f t="shared" si="15"/>
        <v>0.67916666666666448</v>
      </c>
      <c r="B980">
        <f>Sheet1!G980</f>
        <v>13.9223218029669</v>
      </c>
      <c r="C980">
        <f>Sheet1!J980</f>
        <v>10</v>
      </c>
      <c r="D980">
        <f>Sheet1!L980</f>
        <v>9.1239285748072607</v>
      </c>
      <c r="E980">
        <f>Sheet1!H980</f>
        <v>9.3492750540072702</v>
      </c>
      <c r="F980">
        <f>AVERAGE(Sheet1!I980,Sheet1!K980)</f>
        <v>4188.6466034797704</v>
      </c>
      <c r="G980">
        <f>Sheet1!F980</f>
        <v>55732.342413896004</v>
      </c>
      <c r="H980">
        <f>Sheet1!M980</f>
        <v>5.0746025963764201E-2</v>
      </c>
    </row>
    <row r="981" spans="1:8" x14ac:dyDescent="0.2">
      <c r="A981" s="1">
        <f t="shared" si="15"/>
        <v>0.67986111111110892</v>
      </c>
      <c r="B981">
        <f>Sheet1!G981</f>
        <v>13.923081318409899</v>
      </c>
      <c r="C981">
        <f>Sheet1!J981</f>
        <v>10</v>
      </c>
      <c r="D981">
        <f>Sheet1!L981</f>
        <v>9.1250548500553403</v>
      </c>
      <c r="E981">
        <f>Sheet1!H981</f>
        <v>9.3492750540072702</v>
      </c>
      <c r="F981">
        <f>AVERAGE(Sheet1!I981,Sheet1!K981)</f>
        <v>4188.6461443804455</v>
      </c>
      <c r="G981">
        <f>Sheet1!F981</f>
        <v>55740.745128431401</v>
      </c>
      <c r="H981">
        <f>Sheet1!M981</f>
        <v>4.9839529209553202E-2</v>
      </c>
    </row>
    <row r="982" spans="1:8" x14ac:dyDescent="0.2">
      <c r="A982" s="1">
        <f t="shared" si="15"/>
        <v>0.68055555555555336</v>
      </c>
      <c r="B982">
        <f>Sheet1!G982</f>
        <v>13.9237845720767</v>
      </c>
      <c r="C982">
        <f>Sheet1!J982</f>
        <v>10</v>
      </c>
      <c r="D982">
        <f>Sheet1!L982</f>
        <v>9.1261173238920001</v>
      </c>
      <c r="E982">
        <f>Sheet1!H982</f>
        <v>9.3492750540072702</v>
      </c>
      <c r="F982">
        <f>AVERAGE(Sheet1!I982,Sheet1!K982)</f>
        <v>4188.6457272466305</v>
      </c>
      <c r="G982">
        <f>Sheet1!F982</f>
        <v>55748.525874451501</v>
      </c>
      <c r="H982">
        <f>Sheet1!M982</f>
        <v>4.8934186783771497E-2</v>
      </c>
    </row>
    <row r="983" spans="1:8" x14ac:dyDescent="0.2">
      <c r="A983" s="1">
        <f t="shared" si="15"/>
        <v>0.6812499999999978</v>
      </c>
      <c r="B983">
        <f>Sheet1!G983</f>
        <v>13.924371057814501</v>
      </c>
      <c r="C983">
        <f>Sheet1!J983</f>
        <v>10</v>
      </c>
      <c r="D983">
        <f>Sheet1!L983</f>
        <v>9.1271196997828206</v>
      </c>
      <c r="E983">
        <f>Sheet1!H983</f>
        <v>9.3492750540072702</v>
      </c>
      <c r="F983">
        <f>AVERAGE(Sheet1!I983,Sheet1!K983)</f>
        <v>4188.6453740337402</v>
      </c>
      <c r="G983">
        <f>Sheet1!F983</f>
        <v>55755.0148220747</v>
      </c>
      <c r="H983">
        <f>Sheet1!M983</f>
        <v>4.8029933295846997E-2</v>
      </c>
    </row>
    <row r="984" spans="1:8" x14ac:dyDescent="0.2">
      <c r="A984" s="1">
        <f t="shared" si="15"/>
        <v>0.68194444444444224</v>
      </c>
      <c r="B984">
        <f>Sheet1!G984</f>
        <v>13.924846702392299</v>
      </c>
      <c r="C984">
        <f>Sheet1!J984</f>
        <v>10</v>
      </c>
      <c r="D984">
        <f>Sheet1!L984</f>
        <v>9.1280654567094803</v>
      </c>
      <c r="E984">
        <f>Sheet1!H984</f>
        <v>9.3492750540072702</v>
      </c>
      <c r="F984">
        <f>AVERAGE(Sheet1!I984,Sheet1!K984)</f>
        <v>4188.6450913225854</v>
      </c>
      <c r="G984">
        <f>Sheet1!F984</f>
        <v>55760.277637486703</v>
      </c>
      <c r="H984">
        <f>Sheet1!M984</f>
        <v>4.7126707150918302E-2</v>
      </c>
    </row>
    <row r="985" spans="1:8" x14ac:dyDescent="0.2">
      <c r="A985" s="1">
        <f t="shared" si="15"/>
        <v>0.68263888888888669</v>
      </c>
      <c r="B985">
        <f>Sheet1!G985</f>
        <v>13.925240485050301</v>
      </c>
      <c r="C985">
        <f>Sheet1!J985</f>
        <v>10</v>
      </c>
      <c r="D985">
        <f>Sheet1!L985</f>
        <v>9.1289578637753195</v>
      </c>
      <c r="E985">
        <f>Sheet1!H985</f>
        <v>9.3492750540072702</v>
      </c>
      <c r="F985">
        <f>AVERAGE(Sheet1!I985,Sheet1!K985)</f>
        <v>4188.6448474303652</v>
      </c>
      <c r="G985">
        <f>Sheet1!F985</f>
        <v>55764.6345808595</v>
      </c>
      <c r="H985">
        <f>Sheet1!M985</f>
        <v>4.6224450319760503E-2</v>
      </c>
    </row>
    <row r="986" spans="1:8" x14ac:dyDescent="0.2">
      <c r="A986" s="1">
        <f t="shared" si="15"/>
        <v>0.68333333333333113</v>
      </c>
      <c r="B986">
        <f>Sheet1!G986</f>
        <v>13.925563222281999</v>
      </c>
      <c r="C986">
        <f>Sheet1!J986</f>
        <v>10</v>
      </c>
      <c r="D986">
        <f>Sheet1!L986</f>
        <v>9.1297999937588106</v>
      </c>
      <c r="E986">
        <f>Sheet1!H986</f>
        <v>9.3492750540072702</v>
      </c>
      <c r="F986">
        <f>AVERAGE(Sheet1!I986,Sheet1!K986)</f>
        <v>4188.6446711961944</v>
      </c>
      <c r="G986">
        <f>Sheet1!F986</f>
        <v>55768.206013745199</v>
      </c>
      <c r="H986">
        <f>Sheet1!M986</f>
        <v>4.5323108123678103E-2</v>
      </c>
    </row>
    <row r="987" spans="1:8" x14ac:dyDescent="0.2">
      <c r="A987" s="1">
        <f t="shared" si="15"/>
        <v>0.68402777777777557</v>
      </c>
      <c r="B987">
        <f>Sheet1!G987</f>
        <v>13.9259422784655</v>
      </c>
      <c r="C987">
        <f>Sheet1!J987</f>
        <v>10</v>
      </c>
      <c r="D987">
        <f>Sheet1!L987</f>
        <v>9.1305947357004804</v>
      </c>
      <c r="E987">
        <f>Sheet1!H987</f>
        <v>9.3492750540072702</v>
      </c>
      <c r="F987">
        <f>AVERAGE(Sheet1!I987,Sheet1!K987)</f>
        <v>4188.6444361695103</v>
      </c>
      <c r="G987">
        <f>Sheet1!F987</f>
        <v>55772.400172433197</v>
      </c>
      <c r="H987">
        <f>Sheet1!M987</f>
        <v>4.4422629033291298E-2</v>
      </c>
    </row>
    <row r="988" spans="1:8" x14ac:dyDescent="0.2">
      <c r="A988" s="1">
        <f t="shared" si="15"/>
        <v>0.68472222222222001</v>
      </c>
      <c r="B988">
        <f>Sheet1!G988</f>
        <v>13.9263061751432</v>
      </c>
      <c r="C988">
        <f>Sheet1!J988</f>
        <v>10</v>
      </c>
      <c r="D988">
        <f>Sheet1!L988</f>
        <v>9.1313448066013496</v>
      </c>
      <c r="E988">
        <f>Sheet1!H988</f>
        <v>9.3492750540072702</v>
      </c>
      <c r="F988">
        <f>AVERAGE(Sheet1!I988,Sheet1!K988)</f>
        <v>4188.6442051320246</v>
      </c>
      <c r="G988">
        <f>Sheet1!F988</f>
        <v>55776.426562749497</v>
      </c>
      <c r="H988">
        <f>Sheet1!M988</f>
        <v>4.3522964480219799E-2</v>
      </c>
    </row>
    <row r="989" spans="1:8" x14ac:dyDescent="0.2">
      <c r="A989" s="1">
        <f t="shared" si="15"/>
        <v>0.68541666666666445</v>
      </c>
      <c r="B989">
        <f>Sheet1!G989</f>
        <v>13.926608882395</v>
      </c>
      <c r="C989">
        <f>Sheet1!J989</f>
        <v>10</v>
      </c>
      <c r="D989">
        <f>Sheet1!L989</f>
        <v>9.1320527623033101</v>
      </c>
      <c r="E989">
        <f>Sheet1!H989</f>
        <v>9.3492750540072702</v>
      </c>
      <c r="F989">
        <f>AVERAGE(Sheet1!I989,Sheet1!K989)</f>
        <v>4188.6440346703548</v>
      </c>
      <c r="G989">
        <f>Sheet1!F989</f>
        <v>55779.776424588803</v>
      </c>
      <c r="H989">
        <f>Sheet1!M989</f>
        <v>4.2624068680760401E-2</v>
      </c>
    </row>
    <row r="990" spans="1:8" x14ac:dyDescent="0.2">
      <c r="A990" s="1">
        <f t="shared" si="15"/>
        <v>0.6861111111111089</v>
      </c>
      <c r="B990">
        <f>Sheet1!G990</f>
        <v>13.926858323388201</v>
      </c>
      <c r="C990">
        <f>Sheet1!J990</f>
        <v>10</v>
      </c>
      <c r="D990">
        <f>Sheet1!L990</f>
        <v>9.1327210076160501</v>
      </c>
      <c r="E990">
        <f>Sheet1!H990</f>
        <v>9.3492750540072702</v>
      </c>
      <c r="F990">
        <f>AVERAGE(Sheet1!I990,Sheet1!K990)</f>
        <v>4188.6438806889855</v>
      </c>
      <c r="G990">
        <f>Sheet1!F990</f>
        <v>55782.536583761197</v>
      </c>
      <c r="H990">
        <f>Sheet1!M990</f>
        <v>4.1725898470711398E-2</v>
      </c>
    </row>
    <row r="991" spans="1:8" x14ac:dyDescent="0.2">
      <c r="A991" s="1">
        <f t="shared" si="15"/>
        <v>0.68680555555555334</v>
      </c>
      <c r="B991">
        <f>Sheet1!G991</f>
        <v>13.927063922697</v>
      </c>
      <c r="C991">
        <f>Sheet1!J991</f>
        <v>10</v>
      </c>
      <c r="D991">
        <f>Sheet1!L991</f>
        <v>9.1333518057490295</v>
      </c>
      <c r="E991">
        <f>Sheet1!H991</f>
        <v>9.3492750540072702</v>
      </c>
      <c r="F991">
        <f>AVERAGE(Sheet1!I991,Sheet1!K991)</f>
        <v>4188.6437502847948</v>
      </c>
      <c r="G991">
        <f>Sheet1!F991</f>
        <v>55784.811573312603</v>
      </c>
      <c r="H991">
        <f>Sheet1!M991</f>
        <v>4.08284131505805E-2</v>
      </c>
    </row>
    <row r="992" spans="1:8" x14ac:dyDescent="0.2">
      <c r="A992" s="1">
        <f t="shared" si="15"/>
        <v>0.68749999999999778</v>
      </c>
      <c r="B992">
        <f>Sheet1!G992</f>
        <v>13.9273796926863</v>
      </c>
      <c r="C992">
        <f>Sheet1!J992</f>
        <v>10</v>
      </c>
      <c r="D992">
        <f>Sheet1!L992</f>
        <v>9.1339472871020302</v>
      </c>
      <c r="E992">
        <f>Sheet1!H992</f>
        <v>9.3492750540072702</v>
      </c>
      <c r="F992">
        <f>AVERAGE(Sheet1!I992,Sheet1!K992)</f>
        <v>4188.6435761144003</v>
      </c>
      <c r="G992">
        <f>Sheet1!F992</f>
        <v>55788.306210740098</v>
      </c>
      <c r="H992">
        <f>Sheet1!M992</f>
        <v>3.9931574340455897E-2</v>
      </c>
    </row>
    <row r="993" spans="1:8" x14ac:dyDescent="0.2">
      <c r="A993" s="1">
        <f t="shared" si="15"/>
        <v>0.68819444444444222</v>
      </c>
      <c r="B993">
        <f>Sheet1!G993</f>
        <v>13.9278315417756</v>
      </c>
      <c r="C993">
        <f>Sheet1!J993</f>
        <v>10</v>
      </c>
      <c r="D993">
        <f>Sheet1!L993</f>
        <v>9.1345094574631496</v>
      </c>
      <c r="E993">
        <f>Sheet1!H993</f>
        <v>9.3492750540072702</v>
      </c>
      <c r="F993">
        <f>AVERAGE(Sheet1!I993,Sheet1!K993)</f>
        <v>4188.6432902077549</v>
      </c>
      <c r="G993">
        <f>Sheet1!F993</f>
        <v>55793.306180619496</v>
      </c>
      <c r="H993">
        <f>Sheet1!M993</f>
        <v>3.9035345843890401E-2</v>
      </c>
    </row>
    <row r="994" spans="1:8" x14ac:dyDescent="0.2">
      <c r="A994" s="1">
        <f t="shared" si="15"/>
        <v>0.68888888888888666</v>
      </c>
      <c r="B994">
        <f>Sheet1!G994</f>
        <v>13.9282073152891</v>
      </c>
      <c r="C994">
        <f>Sheet1!J994</f>
        <v>10</v>
      </c>
      <c r="D994">
        <f>Sheet1!L994</f>
        <v>9.1350402056587701</v>
      </c>
      <c r="E994">
        <f>Sheet1!H994</f>
        <v>9.3492750540072702</v>
      </c>
      <c r="F994">
        <f>AVERAGE(Sheet1!I994,Sheet1!K994)</f>
        <v>4188.6430814610949</v>
      </c>
      <c r="G994">
        <f>Sheet1!F994</f>
        <v>55797.465026058897</v>
      </c>
      <c r="H994">
        <f>Sheet1!M994</f>
        <v>3.8139693520184002E-2</v>
      </c>
    </row>
    <row r="995" spans="1:8" x14ac:dyDescent="0.2">
      <c r="A995" s="1">
        <f t="shared" si="15"/>
        <v>0.68958333333333111</v>
      </c>
      <c r="B995">
        <f>Sheet1!G995</f>
        <v>13.928600318645399</v>
      </c>
      <c r="C995">
        <f>Sheet1!J995</f>
        <v>10</v>
      </c>
      <c r="D995">
        <f>Sheet1!L995</f>
        <v>9.1355413106963699</v>
      </c>
      <c r="E995">
        <f>Sheet1!H995</f>
        <v>9.3492750540072702</v>
      </c>
      <c r="F995">
        <f>AVERAGE(Sheet1!I995,Sheet1!K995)</f>
        <v>4188.6428456353005</v>
      </c>
      <c r="G995">
        <f>Sheet1!F995</f>
        <v>55801.8142870355</v>
      </c>
      <c r="H995">
        <f>Sheet1!M995</f>
        <v>3.7244585164510499E-2</v>
      </c>
    </row>
    <row r="996" spans="1:8" x14ac:dyDescent="0.2">
      <c r="A996" s="1">
        <f t="shared" si="15"/>
        <v>0.69027777777777555</v>
      </c>
      <c r="B996">
        <f>Sheet1!G996</f>
        <v>13.928931125232801</v>
      </c>
      <c r="C996">
        <f>Sheet1!J996</f>
        <v>10</v>
      </c>
      <c r="D996">
        <f>Sheet1!L996</f>
        <v>9.13601444843761</v>
      </c>
      <c r="E996">
        <f>Sheet1!H996</f>
        <v>9.3492750540072702</v>
      </c>
      <c r="F996">
        <f>AVERAGE(Sheet1!I996,Sheet1!K996)</f>
        <v>4188.6426430047195</v>
      </c>
      <c r="G996">
        <f>Sheet1!F996</f>
        <v>55805.475218450301</v>
      </c>
      <c r="H996">
        <f>Sheet1!M996</f>
        <v>3.6349990395361902E-2</v>
      </c>
    </row>
    <row r="997" spans="1:8" x14ac:dyDescent="0.2">
      <c r="A997" s="1">
        <f t="shared" si="15"/>
        <v>0.69097222222221999</v>
      </c>
      <c r="B997">
        <f>Sheet1!G997</f>
        <v>13.929268420722799</v>
      </c>
      <c r="C997">
        <f>Sheet1!J997</f>
        <v>10</v>
      </c>
      <c r="D997">
        <f>Sheet1!L997</f>
        <v>9.1364611978358603</v>
      </c>
      <c r="E997">
        <f>Sheet1!H997</f>
        <v>9.3492750540072702</v>
      </c>
      <c r="F997">
        <f>AVERAGE(Sheet1!I997,Sheet1!K997)</f>
        <v>4188.6424277563056</v>
      </c>
      <c r="G997">
        <f>Sheet1!F997</f>
        <v>55809.207847466299</v>
      </c>
      <c r="H997">
        <f>Sheet1!M997</f>
        <v>3.5455880548834799E-2</v>
      </c>
    </row>
    <row r="998" spans="1:8" x14ac:dyDescent="0.2">
      <c r="A998" s="1">
        <f t="shared" si="15"/>
        <v>0.69166666666666443</v>
      </c>
      <c r="B998">
        <f>Sheet1!G998</f>
        <v>13.929552456005901</v>
      </c>
      <c r="C998">
        <f>Sheet1!J998</f>
        <v>10</v>
      </c>
      <c r="D998">
        <f>Sheet1!L998</f>
        <v>9.1368830467697606</v>
      </c>
      <c r="E998">
        <f>Sheet1!H998</f>
        <v>9.3492750540072702</v>
      </c>
      <c r="F998">
        <f>AVERAGE(Sheet1!I998,Sheet1!K998)</f>
        <v>4188.642268526185</v>
      </c>
      <c r="G998">
        <f>Sheet1!F998</f>
        <v>55812.351591017497</v>
      </c>
      <c r="H998">
        <f>Sheet1!M998</f>
        <v>3.45622285793072E-2</v>
      </c>
    </row>
    <row r="999" spans="1:8" x14ac:dyDescent="0.2">
      <c r="A999" s="1">
        <f t="shared" si="15"/>
        <v>0.69236111111110887</v>
      </c>
      <c r="B999">
        <f>Sheet1!G999</f>
        <v>13.929905038348201</v>
      </c>
      <c r="C999">
        <f>Sheet1!J999</f>
        <v>10</v>
      </c>
      <c r="D999">
        <f>Sheet1!L999</f>
        <v>9.1372813975014893</v>
      </c>
      <c r="E999">
        <f>Sheet1!H999</f>
        <v>9.3492750540072702</v>
      </c>
      <c r="F999">
        <f>AVERAGE(Sheet1!I999,Sheet1!K999)</f>
        <v>4188.6420461531307</v>
      </c>
      <c r="G999">
        <f>Sheet1!F999</f>
        <v>55816.253575724499</v>
      </c>
      <c r="H999">
        <f>Sheet1!M999</f>
        <v>3.3669008966095502E-2</v>
      </c>
    </row>
    <row r="1000" spans="1:8" x14ac:dyDescent="0.2">
      <c r="A1000" s="1">
        <f t="shared" si="15"/>
        <v>0.69305555555555332</v>
      </c>
      <c r="B1000">
        <f>Sheet1!G1000</f>
        <v>13.930014419106801</v>
      </c>
      <c r="C1000">
        <f>Sheet1!J1000</f>
        <v>10</v>
      </c>
      <c r="D1000">
        <f>Sheet1!L1000</f>
        <v>9.1376575717866206</v>
      </c>
      <c r="E1000">
        <f>Sheet1!H1000</f>
        <v>9.3492750540072702</v>
      </c>
      <c r="F1000">
        <f>AVERAGE(Sheet1!I1000,Sheet1!K1000)</f>
        <v>4188.6419913483251</v>
      </c>
      <c r="G1000">
        <f>Sheet1!F1000</f>
        <v>55817.464388895198</v>
      </c>
      <c r="H1000">
        <f>Sheet1!M1000</f>
        <v>3.2776197625706598E-2</v>
      </c>
    </row>
    <row r="1001" spans="1:8" x14ac:dyDescent="0.2">
      <c r="A1001" s="1">
        <f t="shared" si="15"/>
        <v>0.69374999999999776</v>
      </c>
      <c r="B1001">
        <f>Sheet1!G1001</f>
        <v>13.930489560387899</v>
      </c>
      <c r="C1001">
        <f>Sheet1!J1001</f>
        <v>10</v>
      </c>
      <c r="D1001">
        <f>Sheet1!L1001</f>
        <v>9.1380128156596303</v>
      </c>
      <c r="E1001">
        <f>Sheet1!H1001</f>
        <v>9.3492750540072702</v>
      </c>
      <c r="F1001">
        <f>AVERAGE(Sheet1!I1001,Sheet1!K1001)</f>
        <v>4188.6417113836051</v>
      </c>
      <c r="G1001">
        <f>Sheet1!F1001</f>
        <v>55822.723275337099</v>
      </c>
      <c r="H1001">
        <f>Sheet1!M1001</f>
        <v>3.1883771829324302E-2</v>
      </c>
    </row>
    <row r="1002" spans="1:8" x14ac:dyDescent="0.2">
      <c r="A1002" s="1">
        <f t="shared" si="15"/>
        <v>0.6944444444444422</v>
      </c>
      <c r="B1002">
        <f>Sheet1!G1002</f>
        <v>13.9309114258667</v>
      </c>
      <c r="C1002">
        <f>Sheet1!J1002</f>
        <v>10</v>
      </c>
      <c r="D1002">
        <f>Sheet1!L1002</f>
        <v>9.1383483039179403</v>
      </c>
      <c r="E1002">
        <f>Sheet1!H1002</f>
        <v>9.3492750540072702</v>
      </c>
      <c r="F1002">
        <f>AVERAGE(Sheet1!I1002,Sheet1!K1002)</f>
        <v>4188.641440409785</v>
      </c>
      <c r="G1002">
        <f>Sheet1!F1002</f>
        <v>55827.392148646402</v>
      </c>
      <c r="H1002">
        <f>Sheet1!M1002</f>
        <v>3.0991710125203201E-2</v>
      </c>
    </row>
    <row r="1003" spans="1:8" x14ac:dyDescent="0.2">
      <c r="A1003" s="1">
        <f t="shared" si="15"/>
        <v>0.69513888888888664</v>
      </c>
      <c r="B1003">
        <f>Sheet1!G1003</f>
        <v>13.931308650679499</v>
      </c>
      <c r="C1003">
        <f>Sheet1!J1003</f>
        <v>10</v>
      </c>
      <c r="D1003">
        <f>Sheet1!L1003</f>
        <v>9.1386651443250102</v>
      </c>
      <c r="E1003">
        <f>Sheet1!H1003</f>
        <v>9.3492750540072702</v>
      </c>
      <c r="F1003">
        <f>AVERAGE(Sheet1!I1003,Sheet1!K1003)</f>
        <v>4188.6412090202793</v>
      </c>
      <c r="G1003">
        <f>Sheet1!F1003</f>
        <v>55831.788909301999</v>
      </c>
      <c r="H1003">
        <f>Sheet1!M1003</f>
        <v>3.0099992265657498E-2</v>
      </c>
    </row>
    <row r="1004" spans="1:8" x14ac:dyDescent="0.2">
      <c r="A1004" s="1">
        <f t="shared" si="15"/>
        <v>0.69583333333333108</v>
      </c>
      <c r="B1004">
        <f>Sheet1!G1004</f>
        <v>13.9316904802859</v>
      </c>
      <c r="C1004">
        <f>Sheet1!J1004</f>
        <v>10</v>
      </c>
      <c r="D1004">
        <f>Sheet1!L1004</f>
        <v>9.1389643815517196</v>
      </c>
      <c r="E1004">
        <f>Sheet1!H1004</f>
        <v>9.3492750540072702</v>
      </c>
      <c r="F1004">
        <f>AVERAGE(Sheet1!I1004,Sheet1!K1004)</f>
        <v>4188.6409859616851</v>
      </c>
      <c r="G1004">
        <f>Sheet1!F1004</f>
        <v>55836.015340004204</v>
      </c>
      <c r="H1004">
        <f>Sheet1!M1004</f>
        <v>2.9208599138356401E-2</v>
      </c>
    </row>
    <row r="1005" spans="1:8" x14ac:dyDescent="0.2">
      <c r="A1005" s="1">
        <f t="shared" si="15"/>
        <v>0.69652777777777553</v>
      </c>
      <c r="B1005">
        <f>Sheet1!G1005</f>
        <v>13.9320926554545</v>
      </c>
      <c r="C1005">
        <f>Sheet1!J1005</f>
        <v>10</v>
      </c>
      <c r="D1005">
        <f>Sheet1!L1005</f>
        <v>9.1392470008738194</v>
      </c>
      <c r="E1005">
        <f>Sheet1!H1005</f>
        <v>9.3492750540072702</v>
      </c>
      <c r="F1005">
        <f>AVERAGE(Sheet1!I1005,Sheet1!K1005)</f>
        <v>4188.6407575057801</v>
      </c>
      <c r="G1005">
        <f>Sheet1!F1005</f>
        <v>55840.467202052801</v>
      </c>
      <c r="H1005">
        <f>Sheet1!M1005</f>
        <v>2.8317512701660899E-2</v>
      </c>
    </row>
    <row r="1006" spans="1:8" x14ac:dyDescent="0.2">
      <c r="A1006" s="1">
        <f t="shared" si="15"/>
        <v>0.69722222222221997</v>
      </c>
      <c r="B1006">
        <f>Sheet1!G1006</f>
        <v>13.9325501265655</v>
      </c>
      <c r="C1006">
        <f>Sheet1!J1006</f>
        <v>10</v>
      </c>
      <c r="D1006">
        <f>Sheet1!L1006</f>
        <v>9.1395139316416891</v>
      </c>
      <c r="E1006">
        <f>Sheet1!H1006</f>
        <v>9.3492750540072702</v>
      </c>
      <c r="F1006">
        <f>AVERAGE(Sheet1!I1006,Sheet1!K1006)</f>
        <v>4188.6404780253952</v>
      </c>
      <c r="G1006">
        <f>Sheet1!F1006</f>
        <v>55845.530868575799</v>
      </c>
      <c r="H1006">
        <f>Sheet1!M1006</f>
        <v>2.74267159237487E-2</v>
      </c>
    </row>
    <row r="1007" spans="1:8" x14ac:dyDescent="0.2">
      <c r="A1007" s="1">
        <f t="shared" si="15"/>
        <v>0.69791666666666441</v>
      </c>
      <c r="B1007">
        <f>Sheet1!G1007</f>
        <v>13.9329512188237</v>
      </c>
      <c r="C1007">
        <f>Sheet1!J1007</f>
        <v>10</v>
      </c>
      <c r="D1007">
        <f>Sheet1!L1007</f>
        <v>9.1397660505376308</v>
      </c>
      <c r="E1007">
        <f>Sheet1!H1007</f>
        <v>9.3492750540072702</v>
      </c>
      <c r="F1007">
        <f>AVERAGE(Sheet1!I1007,Sheet1!K1007)</f>
        <v>4188.6402298235043</v>
      </c>
      <c r="G1007">
        <f>Sheet1!F1007</f>
        <v>55849.970523687502</v>
      </c>
      <c r="H1007">
        <f>Sheet1!M1007</f>
        <v>2.6536192725296601E-2</v>
      </c>
    </row>
    <row r="1008" spans="1:8" x14ac:dyDescent="0.2">
      <c r="A1008" s="1">
        <f t="shared" si="15"/>
        <v>0.69861111111110885</v>
      </c>
      <c r="B1008">
        <f>Sheet1!G1008</f>
        <v>13.933358591413301</v>
      </c>
      <c r="C1008">
        <f>Sheet1!J1008</f>
        <v>10</v>
      </c>
      <c r="D1008">
        <f>Sheet1!L1008</f>
        <v>9.1400041846346802</v>
      </c>
      <c r="E1008">
        <f>Sheet1!H1008</f>
        <v>9.3492750540072702</v>
      </c>
      <c r="F1008">
        <f>AVERAGE(Sheet1!I1008,Sheet1!K1008)</f>
        <v>4188.639985785745</v>
      </c>
      <c r="G1008">
        <f>Sheet1!F1008</f>
        <v>55854.479960427299</v>
      </c>
      <c r="H1008">
        <f>Sheet1!M1008</f>
        <v>2.56459279254991E-2</v>
      </c>
    </row>
    <row r="1009" spans="1:8" x14ac:dyDescent="0.2">
      <c r="A1009" s="1">
        <f t="shared" si="15"/>
        <v>0.69930555555555329</v>
      </c>
      <c r="B1009">
        <f>Sheet1!G1009</f>
        <v>13.933763657333699</v>
      </c>
      <c r="C1009">
        <f>Sheet1!J1009</f>
        <v>10</v>
      </c>
      <c r="D1009">
        <f>Sheet1!L1009</f>
        <v>9.1402291142700101</v>
      </c>
      <c r="E1009">
        <f>Sheet1!H1009</f>
        <v>9.3492750540072702</v>
      </c>
      <c r="F1009">
        <f>AVERAGE(Sheet1!I1009,Sheet1!K1009)</f>
        <v>4188.6397343733006</v>
      </c>
      <c r="G1009">
        <f>Sheet1!F1009</f>
        <v>55858.963778468496</v>
      </c>
      <c r="H1009">
        <f>Sheet1!M1009</f>
        <v>2.4755907191225501E-2</v>
      </c>
    </row>
    <row r="1010" spans="1:8" x14ac:dyDescent="0.2">
      <c r="A1010" s="1">
        <f t="shared" si="15"/>
        <v>0.69999999999999774</v>
      </c>
      <c r="B1010">
        <f>Sheet1!G1010</f>
        <v>13.934162586705201</v>
      </c>
      <c r="C1010">
        <f>Sheet1!J1010</f>
        <v>10</v>
      </c>
      <c r="D1010">
        <f>Sheet1!L1010</f>
        <v>9.1404415757448394</v>
      </c>
      <c r="E1010">
        <f>Sheet1!H1010</f>
        <v>9.3492750540072702</v>
      </c>
      <c r="F1010">
        <f>AVERAGE(Sheet1!I1010,Sheet1!K1010)</f>
        <v>4188.6395116957956</v>
      </c>
      <c r="G1010">
        <f>Sheet1!F1010</f>
        <v>55863.380283082799</v>
      </c>
      <c r="H1010">
        <f>Sheet1!M1010</f>
        <v>2.3866116989117999E-2</v>
      </c>
    </row>
    <row r="1011" spans="1:8" x14ac:dyDescent="0.2">
      <c r="A1011" s="1">
        <f t="shared" si="15"/>
        <v>0.70069444444444218</v>
      </c>
      <c r="B1011">
        <f>Sheet1!G1011</f>
        <v>13.934605742240199</v>
      </c>
      <c r="C1011">
        <f>Sheet1!J1011</f>
        <v>10</v>
      </c>
      <c r="D1011">
        <f>Sheet1!L1011</f>
        <v>9.1406422638621603</v>
      </c>
      <c r="E1011">
        <f>Sheet1!H1011</f>
        <v>9.3492750540072702</v>
      </c>
      <c r="F1011">
        <f>AVERAGE(Sheet1!I1011,Sheet1!K1011)</f>
        <v>4188.6392393809901</v>
      </c>
      <c r="G1011">
        <f>Sheet1!F1011</f>
        <v>55868.286001699998</v>
      </c>
      <c r="H1011">
        <f>Sheet1!M1011</f>
        <v>2.2976544540460001E-2</v>
      </c>
    </row>
    <row r="1012" spans="1:8" x14ac:dyDescent="0.2">
      <c r="A1012" s="1">
        <f t="shared" si="15"/>
        <v>0.70138888888888662</v>
      </c>
      <c r="B1012">
        <f>Sheet1!G1012</f>
        <v>13.9350623353263</v>
      </c>
      <c r="C1012">
        <f>Sheet1!J1012</f>
        <v>10</v>
      </c>
      <c r="D1012">
        <f>Sheet1!L1012</f>
        <v>9.1408318343126709</v>
      </c>
      <c r="E1012">
        <f>Sheet1!H1012</f>
        <v>9.3492750540072702</v>
      </c>
      <c r="F1012">
        <f>AVERAGE(Sheet1!I1012,Sheet1!K1012)</f>
        <v>4188.6389501068052</v>
      </c>
      <c r="G1012">
        <f>Sheet1!F1012</f>
        <v>55873.340413964201</v>
      </c>
      <c r="H1012">
        <f>Sheet1!M1012</f>
        <v>2.2087177778644499E-2</v>
      </c>
    </row>
    <row r="1013" spans="1:8" x14ac:dyDescent="0.2">
      <c r="A1013" s="1">
        <f t="shared" si="15"/>
        <v>0.70208333333333106</v>
      </c>
      <c r="B1013">
        <f>Sheet1!G1013</f>
        <v>13.935511982167901</v>
      </c>
      <c r="C1013">
        <f>Sheet1!J1013</f>
        <v>10</v>
      </c>
      <c r="D1013">
        <f>Sheet1!L1013</f>
        <v>9.1410109059185096</v>
      </c>
      <c r="E1013">
        <f>Sheet1!H1013</f>
        <v>9.3492750540072702</v>
      </c>
      <c r="F1013">
        <f>AVERAGE(Sheet1!I1013,Sheet1!K1013)</f>
        <v>4188.6386934950606</v>
      </c>
      <c r="G1013">
        <f>Sheet1!F1013</f>
        <v>55878.318641999896</v>
      </c>
      <c r="H1013">
        <f>Sheet1!M1013</f>
        <v>2.11980053090862E-2</v>
      </c>
    </row>
    <row r="1014" spans="1:8" x14ac:dyDescent="0.2">
      <c r="A1014" s="1">
        <f t="shared" si="15"/>
        <v>0.7027777777777755</v>
      </c>
      <c r="B1014">
        <f>Sheet1!G1014</f>
        <v>13.9359569983709</v>
      </c>
      <c r="C1014">
        <f>Sheet1!J1014</f>
        <v>10</v>
      </c>
      <c r="D1014">
        <f>Sheet1!L1014</f>
        <v>9.1411800627438193</v>
      </c>
      <c r="E1014">
        <f>Sheet1!H1014</f>
        <v>9.3492750540072702</v>
      </c>
      <c r="F1014">
        <f>AVERAGE(Sheet1!I1014,Sheet1!K1014)</f>
        <v>4188.6384286451048</v>
      </c>
      <c r="G1014">
        <f>Sheet1!F1014</f>
        <v>55883.245493554103</v>
      </c>
      <c r="H1014">
        <f>Sheet1!M1014</f>
        <v>2.03090163714362E-2</v>
      </c>
    </row>
    <row r="1015" spans="1:8" x14ac:dyDescent="0.2">
      <c r="A1015" s="1">
        <f t="shared" si="15"/>
        <v>0.70347222222221995</v>
      </c>
      <c r="B1015">
        <f>Sheet1!G1015</f>
        <v>13.9363999923645</v>
      </c>
      <c r="C1015">
        <f>Sheet1!J1015</f>
        <v>10</v>
      </c>
      <c r="D1015">
        <f>Sheet1!L1015</f>
        <v>9.1413398560805597</v>
      </c>
      <c r="E1015">
        <f>Sheet1!H1015</f>
        <v>9.3492750540072702</v>
      </c>
      <c r="F1015">
        <f>AVERAGE(Sheet1!I1015,Sheet1!K1015)</f>
        <v>4188.6381674628301</v>
      </c>
      <c r="G1015">
        <f>Sheet1!F1015</f>
        <v>55888.150124801003</v>
      </c>
      <c r="H1015">
        <f>Sheet1!M1015</f>
        <v>1.9420200803957299E-2</v>
      </c>
    </row>
    <row r="1016" spans="1:8" x14ac:dyDescent="0.2">
      <c r="A1016" s="1">
        <f t="shared" si="15"/>
        <v>0.70416666666666439</v>
      </c>
      <c r="B1016">
        <f>Sheet1!G1016</f>
        <v>13.936842305980001</v>
      </c>
      <c r="C1016">
        <f>Sheet1!J1016</f>
        <v>10</v>
      </c>
      <c r="D1016">
        <f>Sheet1!L1016</f>
        <v>9.1414908063172309</v>
      </c>
      <c r="E1016">
        <f>Sheet1!H1016</f>
        <v>9.3492750540072702</v>
      </c>
      <c r="F1016">
        <f>AVERAGE(Sheet1!I1016,Sheet1!K1016)</f>
        <v>4188.6378946162049</v>
      </c>
      <c r="G1016">
        <f>Sheet1!F1016</f>
        <v>55893.047087709601</v>
      </c>
      <c r="H1016">
        <f>Sheet1!M1016</f>
        <v>1.85315490099358E-2</v>
      </c>
    </row>
    <row r="1017" spans="1:8" x14ac:dyDescent="0.2">
      <c r="A1017" s="1">
        <f t="shared" si="15"/>
        <v>0.70486111111110883</v>
      </c>
      <c r="B1017">
        <f>Sheet1!G1017</f>
        <v>13.9373316145173</v>
      </c>
      <c r="C1017">
        <f>Sheet1!J1017</f>
        <v>10</v>
      </c>
      <c r="D1017">
        <f>Sheet1!L1017</f>
        <v>9.1416334046979504</v>
      </c>
      <c r="E1017">
        <f>Sheet1!H1017</f>
        <v>9.3492750540072702</v>
      </c>
      <c r="F1017">
        <f>AVERAGE(Sheet1!I1017,Sheet1!K1017)</f>
        <v>4188.6376017040748</v>
      </c>
      <c r="G1017">
        <f>Sheet1!F1017</f>
        <v>55898.4646640395</v>
      </c>
      <c r="H1017">
        <f>Sheet1!M1017</f>
        <v>1.7643051926008398E-2</v>
      </c>
    </row>
    <row r="1018" spans="1:8" x14ac:dyDescent="0.2">
      <c r="A1018" s="1">
        <f t="shared" si="15"/>
        <v>0.70555555555555327</v>
      </c>
      <c r="B1018">
        <f>Sheet1!G1018</f>
        <v>13.9379628618795</v>
      </c>
      <c r="C1018">
        <f>Sheet1!J1018</f>
        <v>10</v>
      </c>
      <c r="D1018">
        <f>Sheet1!L1018</f>
        <v>9.1417681149784897</v>
      </c>
      <c r="E1018">
        <f>Sheet1!H1018</f>
        <v>9.3492750540072702</v>
      </c>
      <c r="F1018">
        <f>AVERAGE(Sheet1!I1018,Sheet1!K1018)</f>
        <v>4188.6372183367002</v>
      </c>
      <c r="G1018">
        <f>Sheet1!F1018</f>
        <v>55905.453868311102</v>
      </c>
      <c r="H1018">
        <f>Sheet1!M1018</f>
        <v>1.6754700992291802E-2</v>
      </c>
    </row>
    <row r="1019" spans="1:8" x14ac:dyDescent="0.2">
      <c r="A1019" s="1">
        <f t="shared" si="15"/>
        <v>0.70624999999999771</v>
      </c>
      <c r="B1019">
        <f>Sheet1!G1019</f>
        <v>13.9386431266045</v>
      </c>
      <c r="C1019">
        <f>Sheet1!J1019</f>
        <v>10</v>
      </c>
      <c r="D1019">
        <f>Sheet1!L1019</f>
        <v>9.1418953749857401</v>
      </c>
      <c r="E1019">
        <f>Sheet1!H1019</f>
        <v>9.3492750540072702</v>
      </c>
      <c r="F1019">
        <f>AVERAGE(Sheet1!I1019,Sheet1!K1019)</f>
        <v>4188.63681240593</v>
      </c>
      <c r="G1019">
        <f>Sheet1!F1019</f>
        <v>55912.986210009098</v>
      </c>
      <c r="H1019">
        <f>Sheet1!M1019</f>
        <v>1.5866488124209401E-2</v>
      </c>
    </row>
    <row r="1020" spans="1:8" x14ac:dyDescent="0.2">
      <c r="A1020" s="1">
        <f t="shared" si="15"/>
        <v>0.70694444444444215</v>
      </c>
      <c r="B1020">
        <f>Sheet1!G1020</f>
        <v>13.939454094151801</v>
      </c>
      <c r="C1020">
        <f>Sheet1!J1020</f>
        <v>10</v>
      </c>
      <c r="D1020">
        <f>Sheet1!L1020</f>
        <v>9.1420155980864308</v>
      </c>
      <c r="E1020">
        <f>Sheet1!H1020</f>
        <v>9.3492750540072702</v>
      </c>
      <c r="F1020">
        <f>AVERAGE(Sheet1!I1020,Sheet1!K1020)</f>
        <v>4188.6363236087145</v>
      </c>
      <c r="G1020">
        <f>Sheet1!F1020</f>
        <v>55921.966036586899</v>
      </c>
      <c r="H1020">
        <f>Sheet1!M1020</f>
        <v>1.49784056859172E-2</v>
      </c>
    </row>
    <row r="1021" spans="1:8" x14ac:dyDescent="0.2">
      <c r="A1021" s="1">
        <f t="shared" si="15"/>
        <v>0.7076388888888866</v>
      </c>
      <c r="B1021">
        <f>Sheet1!G1021</f>
        <v>13.9402376406159</v>
      </c>
      <c r="C1021">
        <f>Sheet1!J1021</f>
        <v>10</v>
      </c>
      <c r="D1021">
        <f>Sheet1!L1021</f>
        <v>9.1421291745705595</v>
      </c>
      <c r="E1021">
        <f>Sheet1!H1021</f>
        <v>9.3492750540072702</v>
      </c>
      <c r="F1021">
        <f>AVERAGE(Sheet1!I1021,Sheet1!K1021)</f>
        <v>4188.6358574154201</v>
      </c>
      <c r="G1021">
        <f>Sheet1!F1021</f>
        <v>55930.642727024402</v>
      </c>
      <c r="H1021">
        <f>Sheet1!M1021</f>
        <v>1.4090446465234E-2</v>
      </c>
    </row>
    <row r="1022" spans="1:8" x14ac:dyDescent="0.2">
      <c r="A1022" s="1">
        <f t="shared" si="15"/>
        <v>0.70833333333333104</v>
      </c>
      <c r="B1022">
        <f>Sheet1!G1022</f>
        <v>13.773079529206299</v>
      </c>
      <c r="C1022">
        <f>Sheet1!J1022</f>
        <v>10</v>
      </c>
      <c r="D1022">
        <f>Sheet1!L1022</f>
        <v>10</v>
      </c>
      <c r="E1022">
        <f>Sheet1!H1022</f>
        <v>9.3492750540072702</v>
      </c>
      <c r="F1022">
        <f>AVERAGE(Sheet1!I1022,Sheet1!K1022)</f>
        <v>4188.7361412877653</v>
      </c>
      <c r="G1022">
        <f>Sheet1!F1022</f>
        <v>54039.991920601598</v>
      </c>
      <c r="H1022">
        <f>Sheet1!M1022</f>
        <v>1.4090446465234E-2</v>
      </c>
    </row>
    <row r="1023" spans="1:8" x14ac:dyDescent="0.2">
      <c r="A1023" s="1">
        <f t="shared" si="15"/>
        <v>0.70902777777777548</v>
      </c>
      <c r="B1023">
        <f>Sheet1!G1023</f>
        <v>13.698948182613</v>
      </c>
      <c r="C1023">
        <f>Sheet1!J1023</f>
        <v>6.7</v>
      </c>
      <c r="D1023">
        <f>Sheet1!L1023</f>
        <v>6.7</v>
      </c>
      <c r="E1023">
        <f>Sheet1!H1023</f>
        <v>7.1097389302756104</v>
      </c>
      <c r="F1023">
        <f>AVERAGE(Sheet1!I1023,Sheet1!K1023)</f>
        <v>4191.0906257021343</v>
      </c>
      <c r="G1023">
        <f>Sheet1!F1023</f>
        <v>76885.915227156598</v>
      </c>
      <c r="H1023">
        <f>Sheet1!M1023</f>
        <v>1.4090446465234E-2</v>
      </c>
    </row>
    <row r="1024" spans="1:8" x14ac:dyDescent="0.2">
      <c r="A1024" s="1">
        <f t="shared" si="15"/>
        <v>0.70972222222221992</v>
      </c>
      <c r="B1024">
        <f>Sheet1!G1024</f>
        <v>13.134002266892301</v>
      </c>
      <c r="C1024">
        <f>Sheet1!J1024</f>
        <v>6.7</v>
      </c>
      <c r="D1024">
        <f>Sheet1!L1024</f>
        <v>6.7</v>
      </c>
      <c r="E1024">
        <f>Sheet1!H1024</f>
        <v>7.1097389302756104</v>
      </c>
      <c r="F1024">
        <f>AVERAGE(Sheet1!I1024,Sheet1!K1024)</f>
        <v>4191.4295986285397</v>
      </c>
      <c r="G1024">
        <f>Sheet1!F1024</f>
        <v>71178.626351991494</v>
      </c>
      <c r="H1024">
        <f>Sheet1!M1024</f>
        <v>1.4090446465234E-2</v>
      </c>
    </row>
    <row r="1025" spans="1:8" x14ac:dyDescent="0.2">
      <c r="A1025" s="1">
        <f t="shared" si="15"/>
        <v>0.71041666666666436</v>
      </c>
      <c r="B1025">
        <f>Sheet1!G1025</f>
        <v>12.8381263903525</v>
      </c>
      <c r="C1025">
        <f>Sheet1!J1025</f>
        <v>6.7</v>
      </c>
      <c r="D1025">
        <f>Sheet1!L1025</f>
        <v>6.7</v>
      </c>
      <c r="E1025">
        <f>Sheet1!H1025</f>
        <v>7.1097389302756104</v>
      </c>
      <c r="F1025">
        <f>AVERAGE(Sheet1!I1025,Sheet1!K1025)</f>
        <v>4191.6071238569893</v>
      </c>
      <c r="G1025">
        <f>Sheet1!F1025</f>
        <v>68216.853213007795</v>
      </c>
      <c r="H1025">
        <f>Sheet1!M1025</f>
        <v>1.4090446465234E-2</v>
      </c>
    </row>
    <row r="1026" spans="1:8" x14ac:dyDescent="0.2">
      <c r="A1026" s="1">
        <f t="shared" si="15"/>
        <v>0.71111111111110881</v>
      </c>
      <c r="B1026">
        <f>Sheet1!G1026</f>
        <v>12.6879329880342</v>
      </c>
      <c r="C1026">
        <f>Sheet1!J1026</f>
        <v>6.7</v>
      </c>
      <c r="D1026">
        <f>Sheet1!L1026</f>
        <v>6.7</v>
      </c>
      <c r="E1026">
        <f>Sheet1!H1026</f>
        <v>7.1097389302756202</v>
      </c>
      <c r="F1026">
        <f>AVERAGE(Sheet1!I1026,Sheet1!K1026)</f>
        <v>4191.6972326949499</v>
      </c>
      <c r="G1026">
        <f>Sheet1!F1026</f>
        <v>66699.176153163295</v>
      </c>
      <c r="H1026">
        <f>Sheet1!M1026</f>
        <v>1.4090446465234E-2</v>
      </c>
    </row>
    <row r="1027" spans="1:8" x14ac:dyDescent="0.2">
      <c r="A1027" s="1">
        <f t="shared" si="15"/>
        <v>0.71180555555555325</v>
      </c>
      <c r="B1027">
        <f>Sheet1!G1027</f>
        <v>12.610683090369401</v>
      </c>
      <c r="C1027">
        <f>Sheet1!J1027</f>
        <v>6.7</v>
      </c>
      <c r="D1027">
        <f>Sheet1!L1027</f>
        <v>6.7</v>
      </c>
      <c r="E1027">
        <f>Sheet1!H1027</f>
        <v>7.1097389302756202</v>
      </c>
      <c r="F1027">
        <f>AVERAGE(Sheet1!I1027,Sheet1!K1027)</f>
        <v>4191.7435903202895</v>
      </c>
      <c r="G1027">
        <f>Sheet1!F1027</f>
        <v>65893.815729489899</v>
      </c>
      <c r="H1027">
        <f>Sheet1!M1027</f>
        <v>1.4090446465234E-2</v>
      </c>
    </row>
    <row r="1028" spans="1:8" x14ac:dyDescent="0.2">
      <c r="A1028" s="1">
        <f t="shared" ref="A1028:A1091" si="16">A1027+TIME(0,1,0)</f>
        <v>0.71249999999999769</v>
      </c>
      <c r="B1028">
        <f>Sheet1!G1028</f>
        <v>12.5704974412157</v>
      </c>
      <c r="C1028">
        <f>Sheet1!J1028</f>
        <v>6.7</v>
      </c>
      <c r="D1028">
        <f>Sheet1!L1028</f>
        <v>6.7</v>
      </c>
      <c r="E1028">
        <f>Sheet1!H1028</f>
        <v>7.10973893027563</v>
      </c>
      <c r="F1028">
        <f>AVERAGE(Sheet1!I1028,Sheet1!K1028)</f>
        <v>4191.7676938030945</v>
      </c>
      <c r="G1028">
        <f>Sheet1!F1028</f>
        <v>65447.439916715099</v>
      </c>
      <c r="H1028">
        <f>Sheet1!M1028</f>
        <v>1.4090446465234E-2</v>
      </c>
    </row>
    <row r="1029" spans="1:8" x14ac:dyDescent="0.2">
      <c r="A1029" s="1">
        <f t="shared" si="16"/>
        <v>0.71319444444444213</v>
      </c>
      <c r="B1029">
        <f>Sheet1!G1029</f>
        <v>12.472855404325699</v>
      </c>
      <c r="C1029">
        <f>Sheet1!J1029</f>
        <v>6.7</v>
      </c>
      <c r="D1029">
        <f>Sheet1!L1029</f>
        <v>6.7</v>
      </c>
      <c r="E1029">
        <f>Sheet1!H1029</f>
        <v>7.10973893027563</v>
      </c>
      <c r="F1029">
        <f>AVERAGE(Sheet1!I1029,Sheet1!K1029)</f>
        <v>4191.8262785402003</v>
      </c>
      <c r="G1029">
        <f>Sheet1!F1029</f>
        <v>64454.380355980204</v>
      </c>
      <c r="H1029">
        <f>Sheet1!M1029</f>
        <v>1.4090446465234E-2</v>
      </c>
    </row>
    <row r="1030" spans="1:8" x14ac:dyDescent="0.2">
      <c r="A1030" s="1">
        <f t="shared" si="16"/>
        <v>0.71388888888888657</v>
      </c>
      <c r="B1030">
        <f>Sheet1!G1030</f>
        <v>12.4548103404908</v>
      </c>
      <c r="C1030">
        <f>Sheet1!J1030</f>
        <v>6.7</v>
      </c>
      <c r="D1030">
        <f>Sheet1!L1030</f>
        <v>6.7</v>
      </c>
      <c r="E1030">
        <f>Sheet1!H1030</f>
        <v>7.1097389302756397</v>
      </c>
      <c r="F1030">
        <f>AVERAGE(Sheet1!I1030,Sheet1!K1030)</f>
        <v>4191.8371055499156</v>
      </c>
      <c r="G1030">
        <f>Sheet1!F1030</f>
        <v>64223.206880467304</v>
      </c>
      <c r="H1030">
        <f>Sheet1!M1030</f>
        <v>1.4090446465234E-2</v>
      </c>
    </row>
    <row r="1031" spans="1:8" x14ac:dyDescent="0.2">
      <c r="A1031" s="1">
        <f t="shared" si="16"/>
        <v>0.71458333333333102</v>
      </c>
      <c r="B1031">
        <f>Sheet1!G1031</f>
        <v>12.454872431992101</v>
      </c>
      <c r="C1031">
        <f>Sheet1!J1031</f>
        <v>6.7</v>
      </c>
      <c r="D1031">
        <f>Sheet1!L1031</f>
        <v>6.7</v>
      </c>
      <c r="E1031">
        <f>Sheet1!H1031</f>
        <v>7.1097389302756397</v>
      </c>
      <c r="F1031">
        <f>AVERAGE(Sheet1!I1031,Sheet1!K1031)</f>
        <v>4191.8370683112553</v>
      </c>
      <c r="G1031">
        <f>Sheet1!F1031</f>
        <v>64164.589094040901</v>
      </c>
      <c r="H1031">
        <f>Sheet1!M1031</f>
        <v>1.4090446465234E-2</v>
      </c>
    </row>
    <row r="1032" spans="1:8" x14ac:dyDescent="0.2">
      <c r="A1032" s="1">
        <f t="shared" si="16"/>
        <v>0.71527777777777546</v>
      </c>
      <c r="B1032">
        <f>Sheet1!G1032</f>
        <v>12.439425749115999</v>
      </c>
      <c r="C1032">
        <f>Sheet1!J1032</f>
        <v>6.7</v>
      </c>
      <c r="D1032">
        <f>Sheet1!L1032</f>
        <v>6.7</v>
      </c>
      <c r="E1032">
        <f>Sheet1!H1032</f>
        <v>7.1097389302756397</v>
      </c>
      <c r="F1032">
        <f>AVERAGE(Sheet1!I1032,Sheet1!K1032)</f>
        <v>4191.8463362434395</v>
      </c>
      <c r="G1032">
        <f>Sheet1!F1032</f>
        <v>63958.873775972199</v>
      </c>
      <c r="H1032">
        <f>Sheet1!M1032</f>
        <v>1.4090446465234E-2</v>
      </c>
    </row>
    <row r="1033" spans="1:8" x14ac:dyDescent="0.2">
      <c r="A1033" s="1">
        <f t="shared" si="16"/>
        <v>0.7159722222222199</v>
      </c>
      <c r="B1033">
        <f>Sheet1!G1033</f>
        <v>12.430387342117401</v>
      </c>
      <c r="C1033">
        <f>Sheet1!J1033</f>
        <v>6.7</v>
      </c>
      <c r="D1033">
        <f>Sheet1!L1033</f>
        <v>6.7</v>
      </c>
      <c r="E1033">
        <f>Sheet1!H1033</f>
        <v>7.1097389302756397</v>
      </c>
      <c r="F1033">
        <f>AVERAGE(Sheet1!I1033,Sheet1!K1033)</f>
        <v>4191.851767226025</v>
      </c>
      <c r="G1033">
        <f>Sheet1!F1033</f>
        <v>63814.3205833752</v>
      </c>
      <c r="H1033">
        <f>Sheet1!M1033</f>
        <v>1.4090446465234E-2</v>
      </c>
    </row>
    <row r="1034" spans="1:8" x14ac:dyDescent="0.2">
      <c r="A1034" s="1">
        <f t="shared" si="16"/>
        <v>0.71666666666666434</v>
      </c>
      <c r="B1034">
        <f>Sheet1!G1034</f>
        <v>12.422936022465301</v>
      </c>
      <c r="C1034">
        <f>Sheet1!J1034</f>
        <v>6.7</v>
      </c>
      <c r="D1034">
        <f>Sheet1!L1034</f>
        <v>6.7</v>
      </c>
      <c r="E1034">
        <f>Sheet1!H1034</f>
        <v>7.1097389302756504</v>
      </c>
      <c r="F1034">
        <f>AVERAGE(Sheet1!I1034,Sheet1!K1034)</f>
        <v>4191.8562380163494</v>
      </c>
      <c r="G1034">
        <f>Sheet1!F1034</f>
        <v>63685.0551848209</v>
      </c>
      <c r="H1034">
        <f>Sheet1!M1034</f>
        <v>1.4090446465234E-2</v>
      </c>
    </row>
    <row r="1035" spans="1:8" x14ac:dyDescent="0.2">
      <c r="A1035" s="1">
        <f t="shared" si="16"/>
        <v>0.71736111111110878</v>
      </c>
      <c r="B1035">
        <f>Sheet1!G1035</f>
        <v>12.4156398061484</v>
      </c>
      <c r="C1035">
        <f>Sheet1!J1035</f>
        <v>6.7</v>
      </c>
      <c r="D1035">
        <f>Sheet1!L1035</f>
        <v>6.7</v>
      </c>
      <c r="E1035">
        <f>Sheet1!H1035</f>
        <v>7.1097389302756504</v>
      </c>
      <c r="F1035">
        <f>AVERAGE(Sheet1!I1035,Sheet1!K1035)</f>
        <v>4191.8606157447903</v>
      </c>
      <c r="G1035">
        <f>Sheet1!F1035</f>
        <v>63557.488892128902</v>
      </c>
      <c r="H1035">
        <f>Sheet1!M1035</f>
        <v>1.4090446465234E-2</v>
      </c>
    </row>
    <row r="1036" spans="1:8" x14ac:dyDescent="0.2">
      <c r="A1036" s="1">
        <f t="shared" si="16"/>
        <v>0.71805555555555323</v>
      </c>
      <c r="B1036">
        <f>Sheet1!G1036</f>
        <v>12.4085111260556</v>
      </c>
      <c r="C1036">
        <f>Sheet1!J1036</f>
        <v>6.7</v>
      </c>
      <c r="D1036">
        <f>Sheet1!L1036</f>
        <v>6.7</v>
      </c>
      <c r="E1036">
        <f>Sheet1!H1036</f>
        <v>7.1097389302756602</v>
      </c>
      <c r="F1036">
        <f>AVERAGE(Sheet1!I1036,Sheet1!K1036)</f>
        <v>4191.8648849113251</v>
      </c>
      <c r="G1036">
        <f>Sheet1!F1036</f>
        <v>63431.732148884701</v>
      </c>
      <c r="H1036">
        <f>Sheet1!M1036</f>
        <v>1.4090446465234E-2</v>
      </c>
    </row>
    <row r="1037" spans="1:8" x14ac:dyDescent="0.2">
      <c r="A1037" s="1">
        <f t="shared" si="16"/>
        <v>0.71874999999999767</v>
      </c>
      <c r="B1037">
        <f>Sheet1!G1037</f>
        <v>12.401327462065799</v>
      </c>
      <c r="C1037">
        <f>Sheet1!J1037</f>
        <v>6.7</v>
      </c>
      <c r="D1037">
        <f>Sheet1!L1037</f>
        <v>6.7</v>
      </c>
      <c r="E1037">
        <f>Sheet1!H1037</f>
        <v>7.1097389302756602</v>
      </c>
      <c r="F1037">
        <f>AVERAGE(Sheet1!I1037,Sheet1!K1037)</f>
        <v>4191.8692031487553</v>
      </c>
      <c r="G1037">
        <f>Sheet1!F1037</f>
        <v>63305.682907037997</v>
      </c>
      <c r="H1037">
        <f>Sheet1!M1037</f>
        <v>1.4090446465234E-2</v>
      </c>
    </row>
    <row r="1038" spans="1:8" x14ac:dyDescent="0.2">
      <c r="A1038" s="1">
        <f t="shared" si="16"/>
        <v>0.71944444444444211</v>
      </c>
      <c r="B1038">
        <f>Sheet1!G1038</f>
        <v>12.3936922352419</v>
      </c>
      <c r="C1038">
        <f>Sheet1!J1038</f>
        <v>6.7</v>
      </c>
      <c r="D1038">
        <f>Sheet1!L1038</f>
        <v>6.7</v>
      </c>
      <c r="E1038">
        <f>Sheet1!H1038</f>
        <v>7.1097389302756602</v>
      </c>
      <c r="F1038">
        <f>AVERAGE(Sheet1!I1038,Sheet1!K1038)</f>
        <v>4191.8737761981802</v>
      </c>
      <c r="G1038">
        <f>Sheet1!F1038</f>
        <v>63175.612630596297</v>
      </c>
      <c r="H1038">
        <f>Sheet1!M1038</f>
        <v>1.4090446465234E-2</v>
      </c>
    </row>
    <row r="1039" spans="1:8" x14ac:dyDescent="0.2">
      <c r="A1039" s="1">
        <f t="shared" si="16"/>
        <v>0.72013888888888655</v>
      </c>
      <c r="B1039">
        <f>Sheet1!G1039</f>
        <v>12.38567344764</v>
      </c>
      <c r="C1039">
        <f>Sheet1!J1039</f>
        <v>6.7</v>
      </c>
      <c r="D1039">
        <f>Sheet1!L1039</f>
        <v>6.7</v>
      </c>
      <c r="E1039">
        <f>Sheet1!H1039</f>
        <v>7.1097389302756699</v>
      </c>
      <c r="F1039">
        <f>AVERAGE(Sheet1!I1039,Sheet1!K1039)</f>
        <v>4191.8785955546045</v>
      </c>
      <c r="G1039">
        <f>Sheet1!F1039</f>
        <v>63042.178555890801</v>
      </c>
      <c r="H1039">
        <f>Sheet1!M1039</f>
        <v>1.4090446465234E-2</v>
      </c>
    </row>
    <row r="1040" spans="1:8" x14ac:dyDescent="0.2">
      <c r="A1040" s="1">
        <f t="shared" si="16"/>
        <v>0.72083333333333099</v>
      </c>
      <c r="B1040">
        <f>Sheet1!G1040</f>
        <v>12.374076419505201</v>
      </c>
      <c r="C1040">
        <f>Sheet1!J1040</f>
        <v>6.7</v>
      </c>
      <c r="D1040">
        <f>Sheet1!L1040</f>
        <v>6.7</v>
      </c>
      <c r="E1040">
        <f>Sheet1!H1040</f>
        <v>7.1097389302756699</v>
      </c>
      <c r="F1040">
        <f>AVERAGE(Sheet1!I1040,Sheet1!K1040)</f>
        <v>4191.8855537689506</v>
      </c>
      <c r="G1040">
        <f>Sheet1!F1040</f>
        <v>62875.441223575501</v>
      </c>
      <c r="H1040">
        <f>Sheet1!M1040</f>
        <v>1.4090446465234E-2</v>
      </c>
    </row>
    <row r="1041" spans="1:8" x14ac:dyDescent="0.2">
      <c r="A1041" s="1">
        <f t="shared" si="16"/>
        <v>0.72152777777777544</v>
      </c>
      <c r="B1041">
        <f>Sheet1!G1041</f>
        <v>12.3658194229573</v>
      </c>
      <c r="C1041">
        <f>Sheet1!J1041</f>
        <v>6.7</v>
      </c>
      <c r="D1041">
        <f>Sheet1!L1041</f>
        <v>6.7</v>
      </c>
      <c r="E1041">
        <f>Sheet1!H1041</f>
        <v>7.1097389302756797</v>
      </c>
      <c r="F1041">
        <f>AVERAGE(Sheet1!I1041,Sheet1!K1041)</f>
        <v>4191.8904997834497</v>
      </c>
      <c r="G1041">
        <f>Sheet1!F1041</f>
        <v>62740.319921847396</v>
      </c>
      <c r="H1041">
        <f>Sheet1!M1041</f>
        <v>1.4090446465234E-2</v>
      </c>
    </row>
    <row r="1042" spans="1:8" x14ac:dyDescent="0.2">
      <c r="A1042" s="1">
        <f t="shared" si="16"/>
        <v>0.72222222222221988</v>
      </c>
      <c r="B1042">
        <f>Sheet1!G1042</f>
        <v>12.3582355415466</v>
      </c>
      <c r="C1042">
        <f>Sheet1!J1042</f>
        <v>6.7</v>
      </c>
      <c r="D1042">
        <f>Sheet1!L1042</f>
        <v>6.7</v>
      </c>
      <c r="E1042">
        <f>Sheet1!H1042</f>
        <v>7.1097389302756797</v>
      </c>
      <c r="F1042">
        <f>AVERAGE(Sheet1!I1042,Sheet1!K1042)</f>
        <v>4191.8950582928755</v>
      </c>
      <c r="G1042">
        <f>Sheet1!F1042</f>
        <v>62611.744806621398</v>
      </c>
      <c r="H1042">
        <f>Sheet1!M1042</f>
        <v>1.4090446465234E-2</v>
      </c>
    </row>
    <row r="1043" spans="1:8" x14ac:dyDescent="0.2">
      <c r="A1043" s="1">
        <f t="shared" si="16"/>
        <v>0.72291666666666432</v>
      </c>
      <c r="B1043">
        <f>Sheet1!G1043</f>
        <v>12.3509234652069</v>
      </c>
      <c r="C1043">
        <f>Sheet1!J1043</f>
        <v>6.7</v>
      </c>
      <c r="D1043">
        <f>Sheet1!L1043</f>
        <v>6.7</v>
      </c>
      <c r="E1043">
        <f>Sheet1!H1043</f>
        <v>7.1097389302756797</v>
      </c>
      <c r="F1043">
        <f>AVERAGE(Sheet1!I1043,Sheet1!K1043)</f>
        <v>4191.8994373083351</v>
      </c>
      <c r="G1043">
        <f>Sheet1!F1043</f>
        <v>62485.941292989199</v>
      </c>
      <c r="H1043">
        <f>Sheet1!M1043</f>
        <v>1.4090446465234E-2</v>
      </c>
    </row>
    <row r="1044" spans="1:8" x14ac:dyDescent="0.2">
      <c r="A1044" s="1">
        <f t="shared" si="16"/>
        <v>0.72361111111110876</v>
      </c>
      <c r="B1044">
        <f>Sheet1!G1044</f>
        <v>12.3436719922449</v>
      </c>
      <c r="C1044">
        <f>Sheet1!J1044</f>
        <v>6.7</v>
      </c>
      <c r="D1044">
        <f>Sheet1!L1044</f>
        <v>6.7</v>
      </c>
      <c r="E1044">
        <f>Sheet1!H1044</f>
        <v>7.1097389302756797</v>
      </c>
      <c r="F1044">
        <f>AVERAGE(Sheet1!I1044,Sheet1!K1044)</f>
        <v>4191.9037881678305</v>
      </c>
      <c r="G1044">
        <f>Sheet1!F1044</f>
        <v>62360.929979401903</v>
      </c>
      <c r="H1044">
        <f>Sheet1!M1044</f>
        <v>1.4090446465234E-2</v>
      </c>
    </row>
    <row r="1045" spans="1:8" x14ac:dyDescent="0.2">
      <c r="A1045" s="1">
        <f t="shared" si="16"/>
        <v>0.7243055555555532</v>
      </c>
      <c r="B1045">
        <f>Sheet1!G1045</f>
        <v>12.336613217774</v>
      </c>
      <c r="C1045">
        <f>Sheet1!J1045</f>
        <v>6.7</v>
      </c>
      <c r="D1045">
        <f>Sheet1!L1045</f>
        <v>6.7</v>
      </c>
      <c r="E1045">
        <f>Sheet1!H1045</f>
        <v>7.1097389302756904</v>
      </c>
      <c r="F1045">
        <f>AVERAGE(Sheet1!I1045,Sheet1!K1045)</f>
        <v>4191.9080191666199</v>
      </c>
      <c r="G1045">
        <f>Sheet1!F1045</f>
        <v>62237.9374812436</v>
      </c>
      <c r="H1045">
        <f>Sheet1!M1045</f>
        <v>1.4090446465234E-2</v>
      </c>
    </row>
    <row r="1046" spans="1:8" x14ac:dyDescent="0.2">
      <c r="A1046" s="1">
        <f t="shared" si="16"/>
        <v>0.72499999999999765</v>
      </c>
      <c r="B1046">
        <f>Sheet1!G1046</f>
        <v>12.329677211096399</v>
      </c>
      <c r="C1046">
        <f>Sheet1!J1046</f>
        <v>6.7</v>
      </c>
      <c r="D1046">
        <f>Sheet1!L1046</f>
        <v>6.7</v>
      </c>
      <c r="E1046">
        <f>Sheet1!H1046</f>
        <v>7.1097389302756904</v>
      </c>
      <c r="F1046">
        <f>AVERAGE(Sheet1!I1046,Sheet1!K1046)</f>
        <v>4191.9121932860144</v>
      </c>
      <c r="G1046">
        <f>Sheet1!F1046</f>
        <v>62116.306328414597</v>
      </c>
      <c r="H1046">
        <f>Sheet1!M1046</f>
        <v>1.4090446465234E-2</v>
      </c>
    </row>
    <row r="1047" spans="1:8" x14ac:dyDescent="0.2">
      <c r="A1047" s="1">
        <f t="shared" si="16"/>
        <v>0.72569444444444209</v>
      </c>
      <c r="B1047">
        <f>Sheet1!G1047</f>
        <v>12.322902035269999</v>
      </c>
      <c r="C1047">
        <f>Sheet1!J1047</f>
        <v>6.7</v>
      </c>
      <c r="D1047">
        <f>Sheet1!L1047</f>
        <v>6.7</v>
      </c>
      <c r="E1047">
        <f>Sheet1!H1047</f>
        <v>7.1097389302756904</v>
      </c>
      <c r="F1047">
        <f>AVERAGE(Sheet1!I1047,Sheet1!K1047)</f>
        <v>4191.9162583903098</v>
      </c>
      <c r="G1047">
        <f>Sheet1!F1047</f>
        <v>61996.384001166203</v>
      </c>
      <c r="H1047">
        <f>Sheet1!M1047</f>
        <v>1.4090446465234E-2</v>
      </c>
    </row>
    <row r="1048" spans="1:8" x14ac:dyDescent="0.2">
      <c r="A1048" s="1">
        <f t="shared" si="16"/>
        <v>0.72638888888888653</v>
      </c>
      <c r="B1048">
        <f>Sheet1!G1048</f>
        <v>12.316129758739899</v>
      </c>
      <c r="C1048">
        <f>Sheet1!J1048</f>
        <v>6.7</v>
      </c>
      <c r="D1048">
        <f>Sheet1!L1048</f>
        <v>6.7</v>
      </c>
      <c r="E1048">
        <f>Sheet1!H1048</f>
        <v>7.1097389302756904</v>
      </c>
      <c r="F1048">
        <f>AVERAGE(Sheet1!I1048,Sheet1!K1048)</f>
        <v>4191.9203217550203</v>
      </c>
      <c r="G1048">
        <f>Sheet1!F1048</f>
        <v>61876.700160764303</v>
      </c>
      <c r="H1048">
        <f>Sheet1!M1048</f>
        <v>1.4090446465234E-2</v>
      </c>
    </row>
    <row r="1049" spans="1:8" x14ac:dyDescent="0.2">
      <c r="A1049" s="1">
        <f t="shared" si="16"/>
        <v>0.72708333333333097</v>
      </c>
      <c r="B1049">
        <f>Sheet1!G1049</f>
        <v>12.309508355366599</v>
      </c>
      <c r="C1049">
        <f>Sheet1!J1049</f>
        <v>6.7</v>
      </c>
      <c r="D1049">
        <f>Sheet1!L1049</f>
        <v>6.7</v>
      </c>
      <c r="E1049">
        <f>Sheet1!H1049</f>
        <v>7.1097389302757001</v>
      </c>
      <c r="F1049">
        <f>AVERAGE(Sheet1!I1049,Sheet1!K1049)</f>
        <v>4191.9242945958795</v>
      </c>
      <c r="G1049">
        <f>Sheet1!F1049</f>
        <v>61758.624230644396</v>
      </c>
      <c r="H1049">
        <f>Sheet1!M1049</f>
        <v>1.4090446465234E-2</v>
      </c>
    </row>
    <row r="1050" spans="1:8" x14ac:dyDescent="0.2">
      <c r="A1050" s="1">
        <f t="shared" si="16"/>
        <v>0.72777777777777541</v>
      </c>
      <c r="B1050">
        <f>Sheet1!G1050</f>
        <v>12.302871668617</v>
      </c>
      <c r="C1050">
        <f>Sheet1!J1050</f>
        <v>6.7</v>
      </c>
      <c r="D1050">
        <f>Sheet1!L1050</f>
        <v>6.7</v>
      </c>
      <c r="E1050">
        <f>Sheet1!H1050</f>
        <v>7.1097389302757099</v>
      </c>
      <c r="F1050">
        <f>AVERAGE(Sheet1!I1050,Sheet1!K1050)</f>
        <v>4191.9282682284002</v>
      </c>
      <c r="G1050">
        <f>Sheet1!F1050</f>
        <v>61640.613798724597</v>
      </c>
      <c r="H1050">
        <f>Sheet1!M1050</f>
        <v>1.4090446465234E-2</v>
      </c>
    </row>
    <row r="1051" spans="1:8" x14ac:dyDescent="0.2">
      <c r="A1051" s="1">
        <f t="shared" si="16"/>
        <v>0.72847222222221986</v>
      </c>
      <c r="B1051">
        <f>Sheet1!G1051</f>
        <v>12.296373077545899</v>
      </c>
      <c r="C1051">
        <f>Sheet1!J1051</f>
        <v>6.7</v>
      </c>
      <c r="D1051">
        <f>Sheet1!L1051</f>
        <v>6.7</v>
      </c>
      <c r="E1051">
        <f>Sheet1!H1051</f>
        <v>7.1097389302757099</v>
      </c>
      <c r="F1051">
        <f>AVERAGE(Sheet1!I1051,Sheet1!K1051)</f>
        <v>4191.9321757602502</v>
      </c>
      <c r="G1051">
        <f>Sheet1!F1051</f>
        <v>61524.085744272299</v>
      </c>
      <c r="H1051">
        <f>Sheet1!M1051</f>
        <v>1.4090446465234E-2</v>
      </c>
    </row>
    <row r="1052" spans="1:8" x14ac:dyDescent="0.2">
      <c r="A1052" s="1">
        <f t="shared" si="16"/>
        <v>0.7291666666666643</v>
      </c>
      <c r="B1052">
        <f>Sheet1!G1052</f>
        <v>12.287140629199801</v>
      </c>
      <c r="C1052">
        <f>Sheet1!J1052</f>
        <v>6.7</v>
      </c>
      <c r="D1052">
        <f>Sheet1!L1052</f>
        <v>6.7</v>
      </c>
      <c r="E1052">
        <f>Sheet1!H1052</f>
        <v>7.1097389302757197</v>
      </c>
      <c r="F1052">
        <f>AVERAGE(Sheet1!I1052,Sheet1!K1052)</f>
        <v>4191.9377146700199</v>
      </c>
      <c r="G1052">
        <f>Sheet1!F1052</f>
        <v>61382.557843147697</v>
      </c>
      <c r="H1052">
        <f>Sheet1!M1052</f>
        <v>1.4090446465234E-2</v>
      </c>
    </row>
    <row r="1053" spans="1:8" x14ac:dyDescent="0.2">
      <c r="A1053" s="1">
        <f t="shared" si="16"/>
        <v>0.72986111111110874</v>
      </c>
      <c r="B1053">
        <f>Sheet1!G1053</f>
        <v>12.277415770045801</v>
      </c>
      <c r="C1053">
        <f>Sheet1!J1053</f>
        <v>6.7</v>
      </c>
      <c r="D1053">
        <f>Sheet1!L1053</f>
        <v>6.7</v>
      </c>
      <c r="E1053">
        <f>Sheet1!H1053</f>
        <v>7.1097389302757197</v>
      </c>
      <c r="F1053">
        <f>AVERAGE(Sheet1!I1053,Sheet1!K1053)</f>
        <v>4191.9435416694105</v>
      </c>
      <c r="G1053">
        <f>Sheet1!F1053</f>
        <v>61236.772621002703</v>
      </c>
      <c r="H1053">
        <f>Sheet1!M1053</f>
        <v>1.4090446465234E-2</v>
      </c>
    </row>
    <row r="1054" spans="1:8" x14ac:dyDescent="0.2">
      <c r="A1054" s="1">
        <f t="shared" si="16"/>
        <v>0.73055555555555318</v>
      </c>
      <c r="B1054">
        <f>Sheet1!G1054</f>
        <v>12.267660408607901</v>
      </c>
      <c r="C1054">
        <f>Sheet1!J1054</f>
        <v>6.7</v>
      </c>
      <c r="D1054">
        <f>Sheet1!L1054</f>
        <v>6.7</v>
      </c>
      <c r="E1054">
        <f>Sheet1!H1054</f>
        <v>7.1097389302757197</v>
      </c>
      <c r="F1054">
        <f>AVERAGE(Sheet1!I1054,Sheet1!K1054)</f>
        <v>4191.9494033553656</v>
      </c>
      <c r="G1054">
        <f>Sheet1!F1054</f>
        <v>61090.995805942097</v>
      </c>
      <c r="H1054">
        <f>Sheet1!M1054</f>
        <v>1.4090446465234E-2</v>
      </c>
    </row>
    <row r="1055" spans="1:8" x14ac:dyDescent="0.2">
      <c r="A1055" s="1">
        <f t="shared" si="16"/>
        <v>0.73124999999999762</v>
      </c>
      <c r="B1055">
        <f>Sheet1!G1055</f>
        <v>12.257898916068299</v>
      </c>
      <c r="C1055">
        <f>Sheet1!J1055</f>
        <v>6.7</v>
      </c>
      <c r="D1055">
        <f>Sheet1!L1055</f>
        <v>6.7</v>
      </c>
      <c r="E1055">
        <f>Sheet1!H1055</f>
        <v>7.1097389302757303</v>
      </c>
      <c r="F1055">
        <f>AVERAGE(Sheet1!I1055,Sheet1!K1055)</f>
        <v>4191.9552648599947</v>
      </c>
      <c r="G1055">
        <f>Sheet1!F1055</f>
        <v>60945.451287354801</v>
      </c>
      <c r="H1055">
        <f>Sheet1!M1055</f>
        <v>1.4090446465234E-2</v>
      </c>
    </row>
    <row r="1056" spans="1:8" x14ac:dyDescent="0.2">
      <c r="A1056" s="1">
        <f t="shared" si="16"/>
        <v>0.73194444444444207</v>
      </c>
      <c r="B1056">
        <f>Sheet1!G1056</f>
        <v>12.2481505766378</v>
      </c>
      <c r="C1056">
        <f>Sheet1!J1056</f>
        <v>6.7</v>
      </c>
      <c r="D1056">
        <f>Sheet1!L1056</f>
        <v>6.7</v>
      </c>
      <c r="E1056">
        <f>Sheet1!H1056</f>
        <v>7.1097389302757303</v>
      </c>
      <c r="F1056">
        <f>AVERAGE(Sheet1!I1056,Sheet1!K1056)</f>
        <v>4191.96110066451</v>
      </c>
      <c r="G1056">
        <f>Sheet1!F1056</f>
        <v>60800.315146609697</v>
      </c>
      <c r="H1056">
        <f>Sheet1!M1056</f>
        <v>1.4090446465234E-2</v>
      </c>
    </row>
    <row r="1057" spans="1:8" x14ac:dyDescent="0.2">
      <c r="A1057" s="1">
        <f t="shared" si="16"/>
        <v>0.73263888888888651</v>
      </c>
      <c r="B1057">
        <f>Sheet1!G1057</f>
        <v>12.238646164237901</v>
      </c>
      <c r="C1057">
        <f>Sheet1!J1057</f>
        <v>6.7</v>
      </c>
      <c r="D1057">
        <f>Sheet1!L1057</f>
        <v>6.7</v>
      </c>
      <c r="E1057">
        <f>Sheet1!H1057</f>
        <v>7.1097389302757303</v>
      </c>
      <c r="F1057">
        <f>AVERAGE(Sheet1!I1057,Sheet1!K1057)</f>
        <v>4191.9668118955351</v>
      </c>
      <c r="G1057">
        <f>Sheet1!F1057</f>
        <v>60657.6985533521</v>
      </c>
      <c r="H1057">
        <f>Sheet1!M1057</f>
        <v>1.4090446465234E-2</v>
      </c>
    </row>
    <row r="1058" spans="1:8" x14ac:dyDescent="0.2">
      <c r="A1058" s="1">
        <f t="shared" si="16"/>
        <v>0.73333333333333095</v>
      </c>
      <c r="B1058">
        <f>Sheet1!G1058</f>
        <v>12.229000190189399</v>
      </c>
      <c r="C1058">
        <f>Sheet1!J1058</f>
        <v>6.7</v>
      </c>
      <c r="D1058">
        <f>Sheet1!L1058</f>
        <v>6.7</v>
      </c>
      <c r="E1058">
        <f>Sheet1!H1058</f>
        <v>7.1097389302757303</v>
      </c>
      <c r="F1058">
        <f>AVERAGE(Sheet1!I1058,Sheet1!K1058)</f>
        <v>4191.97259947778</v>
      </c>
      <c r="G1058">
        <f>Sheet1!F1058</f>
        <v>60514.068736225003</v>
      </c>
      <c r="H1058">
        <f>Sheet1!M1058</f>
        <v>1.4090446465234E-2</v>
      </c>
    </row>
    <row r="1059" spans="1:8" x14ac:dyDescent="0.2">
      <c r="A1059" s="1">
        <f t="shared" si="16"/>
        <v>0.73402777777777539</v>
      </c>
      <c r="B1059">
        <f>Sheet1!G1059</f>
        <v>12.219257611485901</v>
      </c>
      <c r="C1059">
        <f>Sheet1!J1059</f>
        <v>6.7</v>
      </c>
      <c r="D1059">
        <f>Sheet1!L1059</f>
        <v>6.7</v>
      </c>
      <c r="E1059">
        <f>Sheet1!H1059</f>
        <v>7.1097389302757401</v>
      </c>
      <c r="F1059">
        <f>AVERAGE(Sheet1!I1059,Sheet1!K1059)</f>
        <v>4191.9784450227698</v>
      </c>
      <c r="G1059">
        <f>Sheet1!F1059</f>
        <v>60369.841308228599</v>
      </c>
      <c r="H1059">
        <f>Sheet1!M1059</f>
        <v>1.4090446465234E-2</v>
      </c>
    </row>
    <row r="1060" spans="1:8" x14ac:dyDescent="0.2">
      <c r="A1060" s="1">
        <f t="shared" si="16"/>
        <v>0.73472222222221983</v>
      </c>
      <c r="B1060">
        <f>Sheet1!G1060</f>
        <v>12.2094900167703</v>
      </c>
      <c r="C1060">
        <f>Sheet1!J1060</f>
        <v>6.7</v>
      </c>
      <c r="D1060">
        <f>Sheet1!L1060</f>
        <v>6.7</v>
      </c>
      <c r="E1060">
        <f>Sheet1!H1060</f>
        <v>7.1097389302757401</v>
      </c>
      <c r="F1060">
        <f>AVERAGE(Sheet1!I1060,Sheet1!K1060)</f>
        <v>4191.9843055773545</v>
      </c>
      <c r="G1060">
        <f>Sheet1!F1060</f>
        <v>60225.671730630696</v>
      </c>
      <c r="H1060">
        <f>Sheet1!M1060</f>
        <v>1.4090446465234E-2</v>
      </c>
    </row>
    <row r="1061" spans="1:8" x14ac:dyDescent="0.2">
      <c r="A1061" s="1">
        <f t="shared" si="16"/>
        <v>0.73541666666666428</v>
      </c>
      <c r="B1061">
        <f>Sheet1!G1061</f>
        <v>12.1997172880031</v>
      </c>
      <c r="C1061">
        <f>Sheet1!J1061</f>
        <v>6.7</v>
      </c>
      <c r="D1061">
        <f>Sheet1!L1061</f>
        <v>6.7</v>
      </c>
      <c r="E1061">
        <f>Sheet1!H1061</f>
        <v>7.1097389302757401</v>
      </c>
      <c r="F1061">
        <f>AVERAGE(Sheet1!I1061,Sheet1!K1061)</f>
        <v>4191.9901715173801</v>
      </c>
      <c r="G1061">
        <f>Sheet1!F1061</f>
        <v>60081.741367706702</v>
      </c>
      <c r="H1061">
        <f>Sheet1!M1061</f>
        <v>1.4090446465234E-2</v>
      </c>
    </row>
    <row r="1062" spans="1:8" x14ac:dyDescent="0.2">
      <c r="A1062" s="1">
        <f t="shared" si="16"/>
        <v>0.73611111111110872</v>
      </c>
      <c r="B1062">
        <f>Sheet1!G1062</f>
        <v>12.189941617772501</v>
      </c>
      <c r="C1062">
        <f>Sheet1!J1062</f>
        <v>6.7</v>
      </c>
      <c r="D1062">
        <f>Sheet1!L1062</f>
        <v>6.7</v>
      </c>
      <c r="E1062">
        <f>Sheet1!H1062</f>
        <v>7.1097389302757499</v>
      </c>
      <c r="F1062">
        <f>AVERAGE(Sheet1!I1062,Sheet1!K1062)</f>
        <v>4191.9960257915955</v>
      </c>
      <c r="G1062">
        <f>Sheet1!F1062</f>
        <v>59938.069440838</v>
      </c>
      <c r="H1062">
        <f>Sheet1!M1062</f>
        <v>1.4090446465234E-2</v>
      </c>
    </row>
    <row r="1063" spans="1:8" x14ac:dyDescent="0.2">
      <c r="A1063" s="1">
        <f t="shared" si="16"/>
        <v>0.73680555555555316</v>
      </c>
      <c r="B1063">
        <f>Sheet1!G1063</f>
        <v>12.1801602547201</v>
      </c>
      <c r="C1063">
        <f>Sheet1!J1063</f>
        <v>6.7</v>
      </c>
      <c r="D1063">
        <f>Sheet1!L1063</f>
        <v>6.7</v>
      </c>
      <c r="E1063">
        <f>Sheet1!H1063</f>
        <v>7.1097389302757499</v>
      </c>
      <c r="F1063">
        <f>AVERAGE(Sheet1!I1063,Sheet1!K1063)</f>
        <v>4192.0018945668653</v>
      </c>
      <c r="G1063">
        <f>Sheet1!F1063</f>
        <v>59794.631190689703</v>
      </c>
      <c r="H1063">
        <f>Sheet1!M1063</f>
        <v>1.4090446465234E-2</v>
      </c>
    </row>
    <row r="1064" spans="1:8" x14ac:dyDescent="0.2">
      <c r="A1064" s="1">
        <f t="shared" si="16"/>
        <v>0.7374999999999976</v>
      </c>
      <c r="B1064">
        <f>Sheet1!G1064</f>
        <v>12.1703722717518</v>
      </c>
      <c r="C1064">
        <f>Sheet1!J1064</f>
        <v>6.7</v>
      </c>
      <c r="D1064">
        <f>Sheet1!L1064</f>
        <v>6.7</v>
      </c>
      <c r="E1064">
        <f>Sheet1!H1064</f>
        <v>7.1097389302757596</v>
      </c>
      <c r="F1064">
        <f>AVERAGE(Sheet1!I1064,Sheet1!K1064)</f>
        <v>4192.007776215235</v>
      </c>
      <c r="G1064">
        <f>Sheet1!F1064</f>
        <v>59651.417883198599</v>
      </c>
      <c r="H1064">
        <f>Sheet1!M1064</f>
        <v>1.4090446465234E-2</v>
      </c>
    </row>
    <row r="1065" spans="1:8" x14ac:dyDescent="0.2">
      <c r="A1065" s="1">
        <f t="shared" si="16"/>
        <v>0.73819444444444204</v>
      </c>
      <c r="B1065">
        <f>Sheet1!G1065</f>
        <v>12.1605352659787</v>
      </c>
      <c r="C1065">
        <f>Sheet1!J1065</f>
        <v>6.7</v>
      </c>
      <c r="D1065">
        <f>Sheet1!L1065</f>
        <v>6.7</v>
      </c>
      <c r="E1065">
        <f>Sheet1!H1065</f>
        <v>7.1097389302757703</v>
      </c>
      <c r="F1065">
        <f>AVERAGE(Sheet1!I1065,Sheet1!K1065)</f>
        <v>4192.0136694740704</v>
      </c>
      <c r="G1065">
        <f>Sheet1!F1065</f>
        <v>59508.0453753275</v>
      </c>
      <c r="H1065">
        <f>Sheet1!M1065</f>
        <v>1.4090446465234E-2</v>
      </c>
    </row>
    <row r="1066" spans="1:8" x14ac:dyDescent="0.2">
      <c r="A1066" s="1">
        <f t="shared" si="16"/>
        <v>0.73888888888888649</v>
      </c>
      <c r="B1066">
        <f>Sheet1!G1066</f>
        <v>12.1508339276208</v>
      </c>
      <c r="C1066">
        <f>Sheet1!J1066</f>
        <v>6.7</v>
      </c>
      <c r="D1066">
        <f>Sheet1!L1066</f>
        <v>6.7</v>
      </c>
      <c r="E1066">
        <f>Sheet1!H1066</f>
        <v>7.1097389302757703</v>
      </c>
      <c r="F1066">
        <f>AVERAGE(Sheet1!I1066,Sheet1!K1066)</f>
        <v>4192.0194992170946</v>
      </c>
      <c r="G1066">
        <f>Sheet1!F1066</f>
        <v>59366.182812060899</v>
      </c>
      <c r="H1066">
        <f>Sheet1!M1066</f>
        <v>1.4090446465234E-2</v>
      </c>
    </row>
    <row r="1067" spans="1:8" x14ac:dyDescent="0.2">
      <c r="A1067" s="1">
        <f t="shared" si="16"/>
        <v>0.73958333333333093</v>
      </c>
      <c r="B1067">
        <f>Sheet1!G1067</f>
        <v>12.141002832385899</v>
      </c>
      <c r="C1067">
        <f>Sheet1!J1067</f>
        <v>6.7</v>
      </c>
      <c r="D1067">
        <f>Sheet1!L1067</f>
        <v>6.7</v>
      </c>
      <c r="E1067">
        <f>Sheet1!H1067</f>
        <v>7.1097389302757703</v>
      </c>
      <c r="F1067">
        <f>AVERAGE(Sheet1!I1067,Sheet1!K1067)</f>
        <v>4192.0253888481348</v>
      </c>
      <c r="G1067">
        <f>Sheet1!F1067</f>
        <v>59223.431464047899</v>
      </c>
      <c r="H1067">
        <f>Sheet1!M1067</f>
        <v>1.4090446465234E-2</v>
      </c>
    </row>
    <row r="1068" spans="1:8" x14ac:dyDescent="0.2">
      <c r="A1068" s="1">
        <f t="shared" si="16"/>
        <v>0.74027777777777537</v>
      </c>
      <c r="B1068">
        <f>Sheet1!G1068</f>
        <v>12.131114350204401</v>
      </c>
      <c r="C1068">
        <f>Sheet1!J1068</f>
        <v>6.7</v>
      </c>
      <c r="D1068">
        <f>Sheet1!L1068</f>
        <v>6.7</v>
      </c>
      <c r="E1068">
        <f>Sheet1!H1068</f>
        <v>7.1097389302757801</v>
      </c>
      <c r="F1068">
        <f>AVERAGE(Sheet1!I1068,Sheet1!K1068)</f>
        <v>4192.0313218934298</v>
      </c>
      <c r="G1068">
        <f>Sheet1!F1068</f>
        <v>59080.447918058599</v>
      </c>
      <c r="H1068">
        <f>Sheet1!M1068</f>
        <v>1.4090446465234E-2</v>
      </c>
    </row>
    <row r="1069" spans="1:8" x14ac:dyDescent="0.2">
      <c r="A1069" s="1">
        <f t="shared" si="16"/>
        <v>0.74097222222221981</v>
      </c>
      <c r="B1069">
        <f>Sheet1!G1069</f>
        <v>12.121201792724699</v>
      </c>
      <c r="C1069">
        <f>Sheet1!J1069</f>
        <v>6.7</v>
      </c>
      <c r="D1069">
        <f>Sheet1!L1069</f>
        <v>6.7</v>
      </c>
      <c r="E1069">
        <f>Sheet1!H1069</f>
        <v>7.1097389302757801</v>
      </c>
      <c r="F1069">
        <f>AVERAGE(Sheet1!I1069,Sheet1!K1069)</f>
        <v>4192.0372828796153</v>
      </c>
      <c r="G1069">
        <f>Sheet1!F1069</f>
        <v>58937.533374642298</v>
      </c>
      <c r="H1069">
        <f>Sheet1!M1069</f>
        <v>1.4090446465234E-2</v>
      </c>
    </row>
    <row r="1070" spans="1:8" x14ac:dyDescent="0.2">
      <c r="A1070" s="1">
        <f t="shared" si="16"/>
        <v>0.74166666666666425</v>
      </c>
      <c r="B1070">
        <f>Sheet1!G1070</f>
        <v>12.111224685679501</v>
      </c>
      <c r="C1070">
        <f>Sheet1!J1070</f>
        <v>6.7</v>
      </c>
      <c r="D1070">
        <f>Sheet1!L1070</f>
        <v>6.7</v>
      </c>
      <c r="E1070">
        <f>Sheet1!H1070</f>
        <v>7.1097389302757801</v>
      </c>
      <c r="F1070">
        <f>AVERAGE(Sheet1!I1070,Sheet1!K1070)</f>
        <v>4192.0432647527196</v>
      </c>
      <c r="G1070">
        <f>Sheet1!F1070</f>
        <v>58794.3244983931</v>
      </c>
      <c r="H1070">
        <f>Sheet1!M1070</f>
        <v>1.4090446465234E-2</v>
      </c>
    </row>
    <row r="1071" spans="1:8" x14ac:dyDescent="0.2">
      <c r="A1071" s="1">
        <f t="shared" si="16"/>
        <v>0.7423611111111087</v>
      </c>
      <c r="B1071">
        <f>Sheet1!G1071</f>
        <v>12.101213396037499</v>
      </c>
      <c r="C1071">
        <f>Sheet1!J1071</f>
        <v>6.7</v>
      </c>
      <c r="D1071">
        <f>Sheet1!L1071</f>
        <v>6.7</v>
      </c>
      <c r="E1071">
        <f>Sheet1!H1071</f>
        <v>7.1097389302757898</v>
      </c>
      <c r="F1071">
        <f>AVERAGE(Sheet1!I1071,Sheet1!K1071)</f>
        <v>4192.0492715240598</v>
      </c>
      <c r="G1071">
        <f>Sheet1!F1071</f>
        <v>58651.0959085309</v>
      </c>
      <c r="H1071">
        <f>Sheet1!M1071</f>
        <v>1.4090446465234E-2</v>
      </c>
    </row>
    <row r="1072" spans="1:8" x14ac:dyDescent="0.2">
      <c r="A1072" s="1">
        <f t="shared" si="16"/>
        <v>0.74305555555555314</v>
      </c>
      <c r="B1072">
        <f>Sheet1!G1072</f>
        <v>12.091209481248701</v>
      </c>
      <c r="C1072">
        <f>Sheet1!J1072</f>
        <v>6.7</v>
      </c>
      <c r="D1072">
        <f>Sheet1!L1072</f>
        <v>6.7</v>
      </c>
      <c r="E1072">
        <f>Sheet1!H1072</f>
        <v>7.1097389302757898</v>
      </c>
      <c r="F1072">
        <f>AVERAGE(Sheet1!I1072,Sheet1!K1072)</f>
        <v>4192.0552738704801</v>
      </c>
      <c r="G1072">
        <f>Sheet1!F1072</f>
        <v>58508.220019656903</v>
      </c>
      <c r="H1072">
        <f>Sheet1!M1072</f>
        <v>1.4090446465234E-2</v>
      </c>
    </row>
    <row r="1073" spans="1:8" x14ac:dyDescent="0.2">
      <c r="A1073" s="1">
        <f t="shared" si="16"/>
        <v>0.74374999999999758</v>
      </c>
      <c r="B1073">
        <f>Sheet1!G1073</f>
        <v>12.0811451294704</v>
      </c>
      <c r="C1073">
        <f>Sheet1!J1073</f>
        <v>6.7</v>
      </c>
      <c r="D1073">
        <f>Sheet1!L1073</f>
        <v>6.7</v>
      </c>
      <c r="E1073">
        <f>Sheet1!H1073</f>
        <v>7.1097389302757996</v>
      </c>
      <c r="F1073">
        <f>AVERAGE(Sheet1!I1073,Sheet1!K1073)</f>
        <v>4192.0613124790698</v>
      </c>
      <c r="G1073">
        <f>Sheet1!F1073</f>
        <v>58365.090482560299</v>
      </c>
      <c r="H1073">
        <f>Sheet1!M1073</f>
        <v>1.4090446465234E-2</v>
      </c>
    </row>
    <row r="1074" spans="1:8" x14ac:dyDescent="0.2">
      <c r="A1074" s="1">
        <f t="shared" si="16"/>
        <v>0.74444444444444202</v>
      </c>
      <c r="B1074">
        <f>Sheet1!G1074</f>
        <v>12.071056005887201</v>
      </c>
      <c r="C1074">
        <f>Sheet1!J1074</f>
        <v>6.7</v>
      </c>
      <c r="D1074">
        <f>Sheet1!L1074</f>
        <v>6.7</v>
      </c>
      <c r="E1074">
        <f>Sheet1!H1074</f>
        <v>7.1097389302757996</v>
      </c>
      <c r="F1074">
        <f>AVERAGE(Sheet1!I1074,Sheet1!K1074)</f>
        <v>4192.0673566285004</v>
      </c>
      <c r="G1074">
        <f>Sheet1!F1074</f>
        <v>58222.027003366398</v>
      </c>
      <c r="H1074">
        <f>Sheet1!M1074</f>
        <v>1.4090446465234E-2</v>
      </c>
    </row>
    <row r="1075" spans="1:8" x14ac:dyDescent="0.2">
      <c r="A1075" s="1">
        <f t="shared" si="16"/>
        <v>0.74513888888888646</v>
      </c>
      <c r="B1075">
        <f>Sheet1!G1075</f>
        <v>12.0614680774845</v>
      </c>
      <c r="C1075">
        <f>Sheet1!J1075</f>
        <v>6.7</v>
      </c>
      <c r="D1075">
        <f>Sheet1!L1075</f>
        <v>6.7</v>
      </c>
      <c r="E1075">
        <f>Sheet1!H1075</f>
        <v>7.1097389302757996</v>
      </c>
      <c r="F1075">
        <f>AVERAGE(Sheet1!I1075,Sheet1!K1075)</f>
        <v>4192.0731093425848</v>
      </c>
      <c r="G1075">
        <f>Sheet1!F1075</f>
        <v>58083.712794493797</v>
      </c>
      <c r="H1075">
        <f>Sheet1!M1075</f>
        <v>1.4090446465234E-2</v>
      </c>
    </row>
    <row r="1076" spans="1:8" x14ac:dyDescent="0.2">
      <c r="A1076" s="1">
        <f t="shared" si="16"/>
        <v>0.74583333333333091</v>
      </c>
      <c r="B1076">
        <f>Sheet1!G1076</f>
        <v>12.051692743783301</v>
      </c>
      <c r="C1076">
        <f>Sheet1!J1076</f>
        <v>6.7</v>
      </c>
      <c r="D1076">
        <f>Sheet1!L1076</f>
        <v>6.7</v>
      </c>
      <c r="E1076">
        <f>Sheet1!H1076</f>
        <v>7.1097389302757996</v>
      </c>
      <c r="F1076">
        <f>AVERAGE(Sheet1!I1076,Sheet1!K1076)</f>
        <v>4192.0789839032204</v>
      </c>
      <c r="G1076">
        <f>Sheet1!F1076</f>
        <v>57944.006201935299</v>
      </c>
      <c r="H1076">
        <f>Sheet1!M1076</f>
        <v>1.4090446465234E-2</v>
      </c>
    </row>
    <row r="1077" spans="1:8" x14ac:dyDescent="0.2">
      <c r="A1077" s="1">
        <f t="shared" si="16"/>
        <v>0.74652777777777535</v>
      </c>
      <c r="B1077">
        <f>Sheet1!G1077</f>
        <v>12.0417792743756</v>
      </c>
      <c r="C1077">
        <f>Sheet1!J1077</f>
        <v>6.7</v>
      </c>
      <c r="D1077">
        <f>Sheet1!L1077</f>
        <v>6.7</v>
      </c>
      <c r="E1077">
        <f>Sheet1!H1077</f>
        <v>7.1097389302758103</v>
      </c>
      <c r="F1077">
        <f>AVERAGE(Sheet1!I1077,Sheet1!K1077)</f>
        <v>4192.0849225343045</v>
      </c>
      <c r="G1077">
        <f>Sheet1!F1077</f>
        <v>57803.350920829602</v>
      </c>
      <c r="H1077">
        <f>Sheet1!M1077</f>
        <v>1.4090446465234E-2</v>
      </c>
    </row>
    <row r="1078" spans="1:8" x14ac:dyDescent="0.2">
      <c r="A1078" s="1">
        <f t="shared" si="16"/>
        <v>0.74722222222221979</v>
      </c>
      <c r="B1078">
        <f>Sheet1!G1078</f>
        <v>12.031806467072601</v>
      </c>
      <c r="C1078">
        <f>Sheet1!J1078</f>
        <v>6.7</v>
      </c>
      <c r="D1078">
        <f>Sheet1!L1078</f>
        <v>6.7</v>
      </c>
      <c r="E1078">
        <f>Sheet1!H1078</f>
        <v>7.1097389302758103</v>
      </c>
      <c r="F1078">
        <f>AVERAGE(Sheet1!I1078,Sheet1!K1078)</f>
        <v>4192.0909061727252</v>
      </c>
      <c r="G1078">
        <f>Sheet1!F1078</f>
        <v>57662.450962395102</v>
      </c>
      <c r="H1078">
        <f>Sheet1!M1078</f>
        <v>1.4090446465234E-2</v>
      </c>
    </row>
    <row r="1079" spans="1:8" x14ac:dyDescent="0.2">
      <c r="A1079" s="1">
        <f t="shared" si="16"/>
        <v>0.74791666666666423</v>
      </c>
      <c r="B1079">
        <f>Sheet1!G1079</f>
        <v>12.0217873079048</v>
      </c>
      <c r="C1079">
        <f>Sheet1!J1079</f>
        <v>6.7</v>
      </c>
      <c r="D1079">
        <f>Sheet1!L1079</f>
        <v>6.7</v>
      </c>
      <c r="E1079">
        <f>Sheet1!H1079</f>
        <v>7.10973893027582</v>
      </c>
      <c r="F1079">
        <f>AVERAGE(Sheet1!I1079,Sheet1!K1079)</f>
        <v>4192.0969271572449</v>
      </c>
      <c r="G1079">
        <f>Sheet1!F1079</f>
        <v>57521.423111239303</v>
      </c>
      <c r="H1079">
        <f>Sheet1!M1079</f>
        <v>1.4090446465234E-2</v>
      </c>
    </row>
    <row r="1080" spans="1:8" x14ac:dyDescent="0.2">
      <c r="A1080" s="1">
        <f t="shared" si="16"/>
        <v>0.74861111111110867</v>
      </c>
      <c r="B1080">
        <f>Sheet1!G1080</f>
        <v>12.0117243248954</v>
      </c>
      <c r="C1080">
        <f>Sheet1!J1080</f>
        <v>6.7</v>
      </c>
      <c r="D1080">
        <f>Sheet1!L1080</f>
        <v>6.7</v>
      </c>
      <c r="E1080">
        <f>Sheet1!H1080</f>
        <v>7.10973893027582</v>
      </c>
      <c r="F1080">
        <f>AVERAGE(Sheet1!I1080,Sheet1!K1080)</f>
        <v>4192.1029553649005</v>
      </c>
      <c r="G1080">
        <f>Sheet1!F1080</f>
        <v>57380.290407139597</v>
      </c>
      <c r="H1080">
        <f>Sheet1!M1080</f>
        <v>1.4090446465234E-2</v>
      </c>
    </row>
    <row r="1081" spans="1:8" x14ac:dyDescent="0.2">
      <c r="A1081" s="1">
        <f t="shared" si="16"/>
        <v>0.74930555555555312</v>
      </c>
      <c r="B1081">
        <f>Sheet1!G1081</f>
        <v>11.9967562512984</v>
      </c>
      <c r="C1081">
        <f>Sheet1!J1081</f>
        <v>6.7</v>
      </c>
      <c r="D1081">
        <f>Sheet1!L1081</f>
        <v>6.7</v>
      </c>
      <c r="E1081">
        <f>Sheet1!H1081</f>
        <v>7.10973893027582</v>
      </c>
      <c r="F1081">
        <f>AVERAGE(Sheet1!I1081,Sheet1!K1081)</f>
        <v>4192.1119457843652</v>
      </c>
      <c r="G1081">
        <f>Sheet1!F1081</f>
        <v>57196.175132945697</v>
      </c>
      <c r="H1081">
        <f>Sheet1!M1081</f>
        <v>1.4090446465234E-2</v>
      </c>
    </row>
    <row r="1082" spans="1:8" x14ac:dyDescent="0.2">
      <c r="A1082" s="1">
        <f t="shared" si="16"/>
        <v>0.74999999999999756</v>
      </c>
      <c r="B1082">
        <f>Sheet1!G1082</f>
        <v>11.919376516568599</v>
      </c>
      <c r="C1082">
        <f>Sheet1!J1082</f>
        <v>6.7</v>
      </c>
      <c r="D1082">
        <f>Sheet1!L1082</f>
        <v>6.7</v>
      </c>
      <c r="E1082">
        <f>Sheet1!H1082</f>
        <v>7.1097389302758298</v>
      </c>
      <c r="F1082">
        <f>AVERAGE(Sheet1!I1082,Sheet1!K1082)</f>
        <v>4192.1583634601902</v>
      </c>
      <c r="G1082">
        <f>Sheet1!F1082</f>
        <v>56489.275597017302</v>
      </c>
      <c r="H1082">
        <f>Sheet1!M1082</f>
        <v>1.4090446465234E-2</v>
      </c>
    </row>
    <row r="1083" spans="1:8" x14ac:dyDescent="0.2">
      <c r="A1083" s="1">
        <f t="shared" si="16"/>
        <v>0.750694444444442</v>
      </c>
      <c r="B1083">
        <f>Sheet1!G1083</f>
        <v>11.8999713900286</v>
      </c>
      <c r="C1083">
        <f>Sheet1!J1083</f>
        <v>6.7</v>
      </c>
      <c r="D1083">
        <f>Sheet1!L1083</f>
        <v>6.7</v>
      </c>
      <c r="E1083">
        <f>Sheet1!H1083</f>
        <v>7.1097389302758298</v>
      </c>
      <c r="F1083">
        <f>AVERAGE(Sheet1!I1083,Sheet1!K1083)</f>
        <v>4192.1700064555043</v>
      </c>
      <c r="G1083">
        <f>Sheet1!F1083</f>
        <v>56293.400334955302</v>
      </c>
      <c r="H1083">
        <f>Sheet1!M1083</f>
        <v>1.4090446465234E-2</v>
      </c>
    </row>
    <row r="1084" spans="1:8" x14ac:dyDescent="0.2">
      <c r="A1084" s="1">
        <f t="shared" si="16"/>
        <v>0.75138888888888644</v>
      </c>
      <c r="B1084">
        <f>Sheet1!G1084</f>
        <v>11.8903372025717</v>
      </c>
      <c r="C1084">
        <f>Sheet1!J1084</f>
        <v>6.7</v>
      </c>
      <c r="D1084">
        <f>Sheet1!L1084</f>
        <v>6.7</v>
      </c>
      <c r="E1084">
        <f>Sheet1!H1084</f>
        <v>7.1097389302758298</v>
      </c>
      <c r="F1084">
        <f>AVERAGE(Sheet1!I1084,Sheet1!K1084)</f>
        <v>4192.175795353015</v>
      </c>
      <c r="G1084">
        <f>Sheet1!F1084</f>
        <v>56183.489443174803</v>
      </c>
      <c r="H1084">
        <f>Sheet1!M1084</f>
        <v>1.4090446465234E-2</v>
      </c>
    </row>
    <row r="1085" spans="1:8" x14ac:dyDescent="0.2">
      <c r="A1085" s="1">
        <f t="shared" si="16"/>
        <v>0.75208333333333088</v>
      </c>
      <c r="B1085">
        <f>Sheet1!G1085</f>
        <v>11.8819603232949</v>
      </c>
      <c r="C1085">
        <f>Sheet1!J1085</f>
        <v>6.7</v>
      </c>
      <c r="D1085">
        <f>Sheet1!L1085</f>
        <v>6.7</v>
      </c>
      <c r="E1085">
        <f>Sheet1!H1085</f>
        <v>7.1097389302758396</v>
      </c>
      <c r="F1085">
        <f>AVERAGE(Sheet1!I1085,Sheet1!K1085)</f>
        <v>4192.1808129943256</v>
      </c>
      <c r="G1085">
        <f>Sheet1!F1085</f>
        <v>56084.727558541999</v>
      </c>
      <c r="H1085">
        <f>Sheet1!M1085</f>
        <v>1.4090446465234E-2</v>
      </c>
    </row>
    <row r="1086" spans="1:8" x14ac:dyDescent="0.2">
      <c r="A1086" s="1">
        <f t="shared" si="16"/>
        <v>0.75277777777777533</v>
      </c>
      <c r="B1086">
        <f>Sheet1!G1086</f>
        <v>11.8621171812224</v>
      </c>
      <c r="C1086">
        <f>Sheet1!J1086</f>
        <v>6.7</v>
      </c>
      <c r="D1086">
        <f>Sheet1!L1086</f>
        <v>6.7</v>
      </c>
      <c r="E1086">
        <f>Sheet1!H1086</f>
        <v>7.1097389302758396</v>
      </c>
      <c r="F1086">
        <f>AVERAGE(Sheet1!I1086,Sheet1!K1086)</f>
        <v>4192.1927291819393</v>
      </c>
      <c r="G1086">
        <f>Sheet1!F1086</f>
        <v>55885.790536048102</v>
      </c>
      <c r="H1086">
        <f>Sheet1!M1086</f>
        <v>1.4090446465234E-2</v>
      </c>
    </row>
    <row r="1087" spans="1:8" x14ac:dyDescent="0.2">
      <c r="A1087" s="1">
        <f t="shared" si="16"/>
        <v>0.75347222222221977</v>
      </c>
      <c r="B1087">
        <f>Sheet1!G1087</f>
        <v>11.8521808025456</v>
      </c>
      <c r="C1087">
        <f>Sheet1!J1087</f>
        <v>6.7</v>
      </c>
      <c r="D1087">
        <f>Sheet1!L1087</f>
        <v>6.7</v>
      </c>
      <c r="E1087">
        <f>Sheet1!H1087</f>
        <v>7.1097389302758396</v>
      </c>
      <c r="F1087">
        <f>AVERAGE(Sheet1!I1087,Sheet1!K1087)</f>
        <v>4192.1986809658647</v>
      </c>
      <c r="G1087">
        <f>Sheet1!F1087</f>
        <v>55773.732160584099</v>
      </c>
      <c r="H1087">
        <f>Sheet1!M1087</f>
        <v>1.4090446465234E-2</v>
      </c>
    </row>
    <row r="1088" spans="1:8" x14ac:dyDescent="0.2">
      <c r="A1088" s="1">
        <f t="shared" si="16"/>
        <v>0.75416666666666421</v>
      </c>
      <c r="B1088">
        <f>Sheet1!G1088</f>
        <v>11.844128890754201</v>
      </c>
      <c r="C1088">
        <f>Sheet1!J1088</f>
        <v>6.7</v>
      </c>
      <c r="D1088">
        <f>Sheet1!L1088</f>
        <v>6.7</v>
      </c>
      <c r="E1088">
        <f>Sheet1!H1088</f>
        <v>7.1097389302758502</v>
      </c>
      <c r="F1088">
        <f>AVERAGE(Sheet1!I1088,Sheet1!K1088)</f>
        <v>4192.2035221506194</v>
      </c>
      <c r="G1088">
        <f>Sheet1!F1088</f>
        <v>55678.265936297998</v>
      </c>
      <c r="H1088">
        <f>Sheet1!M1088</f>
        <v>1.4090446465234E-2</v>
      </c>
    </row>
    <row r="1089" spans="1:8" x14ac:dyDescent="0.2">
      <c r="A1089" s="1">
        <f t="shared" si="16"/>
        <v>0.75486111111110865</v>
      </c>
      <c r="B1089">
        <f>Sheet1!G1089</f>
        <v>11.836069233763601</v>
      </c>
      <c r="C1089">
        <f>Sheet1!J1089</f>
        <v>6.7</v>
      </c>
      <c r="D1089">
        <f>Sheet1!L1089</f>
        <v>6.7</v>
      </c>
      <c r="E1089">
        <f>Sheet1!H1089</f>
        <v>7.1097389302758502</v>
      </c>
      <c r="F1089">
        <f>AVERAGE(Sheet1!I1089,Sheet1!K1089)</f>
        <v>4192.2083473682906</v>
      </c>
      <c r="G1089">
        <f>Sheet1!F1089</f>
        <v>55582.844855223098</v>
      </c>
      <c r="H1089">
        <f>Sheet1!M1089</f>
        <v>1.4090446465234E-2</v>
      </c>
    </row>
    <row r="1090" spans="1:8" x14ac:dyDescent="0.2">
      <c r="A1090" s="1">
        <f t="shared" si="16"/>
        <v>0.75555555555555309</v>
      </c>
      <c r="B1090">
        <f>Sheet1!G1090</f>
        <v>11.827967430665799</v>
      </c>
      <c r="C1090">
        <f>Sheet1!J1090</f>
        <v>6.7</v>
      </c>
      <c r="D1090">
        <f>Sheet1!L1090</f>
        <v>6.7</v>
      </c>
      <c r="E1090">
        <f>Sheet1!H1090</f>
        <v>7.1097389302758502</v>
      </c>
      <c r="F1090">
        <f>AVERAGE(Sheet1!I1090,Sheet1!K1090)</f>
        <v>4192.2132190215098</v>
      </c>
      <c r="G1090">
        <f>Sheet1!F1090</f>
        <v>55487.170139909002</v>
      </c>
      <c r="H1090">
        <f>Sheet1!M1090</f>
        <v>1.4090446465234E-2</v>
      </c>
    </row>
    <row r="1091" spans="1:8" x14ac:dyDescent="0.2">
      <c r="A1091" s="1">
        <f t="shared" si="16"/>
        <v>0.75624999999999754</v>
      </c>
      <c r="B1091">
        <f>Sheet1!G1091</f>
        <v>11.8198043093994</v>
      </c>
      <c r="C1091">
        <f>Sheet1!J1091</f>
        <v>6.7</v>
      </c>
      <c r="D1091">
        <f>Sheet1!L1091</f>
        <v>6.7</v>
      </c>
      <c r="E1091">
        <f>Sheet1!H1091</f>
        <v>7.1097389302758502</v>
      </c>
      <c r="F1091">
        <f>AVERAGE(Sheet1!I1091,Sheet1!K1091)</f>
        <v>4192.218106229785</v>
      </c>
      <c r="G1091">
        <f>Sheet1!F1091</f>
        <v>55391.0748508748</v>
      </c>
      <c r="H1091">
        <f>Sheet1!M1091</f>
        <v>1.4090446465234E-2</v>
      </c>
    </row>
    <row r="1092" spans="1:8" x14ac:dyDescent="0.2">
      <c r="A1092" s="1">
        <f t="shared" ref="A1092:A1155" si="17">A1091+TIME(0,1,0)</f>
        <v>0.75694444444444198</v>
      </c>
      <c r="B1092">
        <f>Sheet1!G1092</f>
        <v>11.8115677395779</v>
      </c>
      <c r="C1092">
        <f>Sheet1!J1092</f>
        <v>6.7</v>
      </c>
      <c r="D1092">
        <f>Sheet1!L1092</f>
        <v>6.7</v>
      </c>
      <c r="E1092">
        <f>Sheet1!H1092</f>
        <v>7.10973893027586</v>
      </c>
      <c r="F1092">
        <f>AVERAGE(Sheet1!I1092,Sheet1!K1092)</f>
        <v>4192.2230588310395</v>
      </c>
      <c r="G1092">
        <f>Sheet1!F1092</f>
        <v>55294.455706288703</v>
      </c>
      <c r="H1092">
        <f>Sheet1!M1092</f>
        <v>1.4090446465234E-2</v>
      </c>
    </row>
    <row r="1093" spans="1:8" x14ac:dyDescent="0.2">
      <c r="A1093" s="1">
        <f t="shared" si="17"/>
        <v>0.75763888888888642</v>
      </c>
      <c r="B1093">
        <f>Sheet1!G1093</f>
        <v>11.8032592454979</v>
      </c>
      <c r="C1093">
        <f>Sheet1!J1093</f>
        <v>6.7</v>
      </c>
      <c r="D1093">
        <f>Sheet1!L1093</f>
        <v>6.7</v>
      </c>
      <c r="E1093">
        <f>Sheet1!H1093</f>
        <v>7.10973893027586</v>
      </c>
      <c r="F1093">
        <f>AVERAGE(Sheet1!I1093,Sheet1!K1093)</f>
        <v>4192.2280458033902</v>
      </c>
      <c r="G1093">
        <f>Sheet1!F1093</f>
        <v>55197.3269072904</v>
      </c>
      <c r="H1093">
        <f>Sheet1!M1093</f>
        <v>1.4090446465234E-2</v>
      </c>
    </row>
    <row r="1094" spans="1:8" x14ac:dyDescent="0.2">
      <c r="A1094" s="1">
        <f t="shared" si="17"/>
        <v>0.75833333333333086</v>
      </c>
      <c r="B1094">
        <f>Sheet1!G1094</f>
        <v>11.7953186034221</v>
      </c>
      <c r="C1094">
        <f>Sheet1!J1094</f>
        <v>6.7</v>
      </c>
      <c r="D1094">
        <f>Sheet1!L1094</f>
        <v>6.7</v>
      </c>
      <c r="E1094">
        <f>Sheet1!H1094</f>
        <v>7.10973893027586</v>
      </c>
      <c r="F1094">
        <f>AVERAGE(Sheet1!I1094,Sheet1!K1094)</f>
        <v>4192.2328088379454</v>
      </c>
      <c r="G1094">
        <f>Sheet1!F1094</f>
        <v>55103.508089986397</v>
      </c>
      <c r="H1094">
        <f>Sheet1!M1094</f>
        <v>1.4090446465234E-2</v>
      </c>
    </row>
    <row r="1095" spans="1:8" x14ac:dyDescent="0.2">
      <c r="A1095" s="1">
        <f t="shared" si="17"/>
        <v>0.7590277777777753</v>
      </c>
      <c r="B1095">
        <f>Sheet1!G1095</f>
        <v>11.787058026849801</v>
      </c>
      <c r="C1095">
        <f>Sheet1!J1095</f>
        <v>6.7</v>
      </c>
      <c r="D1095">
        <f>Sheet1!L1095</f>
        <v>6.7</v>
      </c>
      <c r="E1095">
        <f>Sheet1!H1095</f>
        <v>7.10973893027586</v>
      </c>
      <c r="F1095">
        <f>AVERAGE(Sheet1!I1095,Sheet1!K1095)</f>
        <v>4192.2377538166847</v>
      </c>
      <c r="G1095">
        <f>Sheet1!F1095</f>
        <v>55007.024647768798</v>
      </c>
      <c r="H1095">
        <f>Sheet1!M1095</f>
        <v>1.4090446465234E-2</v>
      </c>
    </row>
    <row r="1096" spans="1:8" x14ac:dyDescent="0.2">
      <c r="A1096" s="1">
        <f t="shared" si="17"/>
        <v>0.75972222222221975</v>
      </c>
      <c r="B1096">
        <f>Sheet1!G1096</f>
        <v>11.778665537763001</v>
      </c>
      <c r="C1096">
        <f>Sheet1!J1096</f>
        <v>6.7</v>
      </c>
      <c r="D1096">
        <f>Sheet1!L1096</f>
        <v>6.7</v>
      </c>
      <c r="E1096">
        <f>Sheet1!H1096</f>
        <v>7.1097389302758698</v>
      </c>
      <c r="F1096">
        <f>AVERAGE(Sheet1!I1096,Sheet1!K1096)</f>
        <v>4192.2427892633896</v>
      </c>
      <c r="G1096">
        <f>Sheet1!F1096</f>
        <v>54909.513794933198</v>
      </c>
      <c r="H1096">
        <f>Sheet1!M1096</f>
        <v>1.4090446465234E-2</v>
      </c>
    </row>
    <row r="1097" spans="1:8" x14ac:dyDescent="0.2">
      <c r="A1097" s="1">
        <f t="shared" si="17"/>
        <v>0.76041666666666419</v>
      </c>
      <c r="B1097">
        <f>Sheet1!G1097</f>
        <v>11.7702296287995</v>
      </c>
      <c r="C1097">
        <f>Sheet1!J1097</f>
        <v>6.7</v>
      </c>
      <c r="D1097">
        <f>Sheet1!L1097</f>
        <v>6.7</v>
      </c>
      <c r="E1097">
        <f>Sheet1!H1097</f>
        <v>7.1097389302758698</v>
      </c>
      <c r="F1097">
        <f>AVERAGE(Sheet1!I1097,Sheet1!K1097)</f>
        <v>4192.2478616847693</v>
      </c>
      <c r="G1097">
        <f>Sheet1!F1097</f>
        <v>54811.744679388197</v>
      </c>
      <c r="H1097">
        <f>Sheet1!M1097</f>
        <v>1.4090446465234E-2</v>
      </c>
    </row>
    <row r="1098" spans="1:8" x14ac:dyDescent="0.2">
      <c r="A1098" s="1">
        <f t="shared" si="17"/>
        <v>0.76111111111110863</v>
      </c>
      <c r="B1098">
        <f>Sheet1!G1098</f>
        <v>11.7617591538843</v>
      </c>
      <c r="C1098">
        <f>Sheet1!J1098</f>
        <v>6.7</v>
      </c>
      <c r="D1098">
        <f>Sheet1!L1098</f>
        <v>6.7</v>
      </c>
      <c r="E1098">
        <f>Sheet1!H1098</f>
        <v>7.1097389302758698</v>
      </c>
      <c r="F1098">
        <f>AVERAGE(Sheet1!I1098,Sheet1!K1098)</f>
        <v>4192.2529329993549</v>
      </c>
      <c r="G1098">
        <f>Sheet1!F1098</f>
        <v>54713.794095715697</v>
      </c>
      <c r="H1098">
        <f>Sheet1!M1098</f>
        <v>1.4090446465234E-2</v>
      </c>
    </row>
    <row r="1099" spans="1:8" x14ac:dyDescent="0.2">
      <c r="A1099" s="1">
        <f t="shared" si="17"/>
        <v>0.76180555555555307</v>
      </c>
      <c r="B1099">
        <f>Sheet1!G1099</f>
        <v>11.753214652658899</v>
      </c>
      <c r="C1099">
        <f>Sheet1!J1099</f>
        <v>6.7</v>
      </c>
      <c r="D1099">
        <f>Sheet1!L1099</f>
        <v>6.7</v>
      </c>
      <c r="E1099">
        <f>Sheet1!H1099</f>
        <v>7.1097389302758698</v>
      </c>
      <c r="F1099">
        <f>AVERAGE(Sheet1!I1099,Sheet1!K1099)</f>
        <v>4192.2580596521047</v>
      </c>
      <c r="G1099">
        <f>Sheet1!F1099</f>
        <v>54615.322385684703</v>
      </c>
      <c r="H1099">
        <f>Sheet1!M1099</f>
        <v>1.4090446465234E-2</v>
      </c>
    </row>
    <row r="1100" spans="1:8" x14ac:dyDescent="0.2">
      <c r="A1100" s="1">
        <f t="shared" si="17"/>
        <v>0.76249999999999751</v>
      </c>
      <c r="B1100">
        <f>Sheet1!G1100</f>
        <v>11.744663211328399</v>
      </c>
      <c r="C1100">
        <f>Sheet1!J1100</f>
        <v>6.7</v>
      </c>
      <c r="D1100">
        <f>Sheet1!L1100</f>
        <v>6.7</v>
      </c>
      <c r="E1100">
        <f>Sheet1!H1100</f>
        <v>7.1097389302758698</v>
      </c>
      <c r="F1100">
        <f>AVERAGE(Sheet1!I1100,Sheet1!K1100)</f>
        <v>4192.2631904687605</v>
      </c>
      <c r="G1100">
        <f>Sheet1!F1100</f>
        <v>54516.910192632902</v>
      </c>
      <c r="H1100">
        <f>Sheet1!M1100</f>
        <v>1.4090446465234E-2</v>
      </c>
    </row>
    <row r="1101" spans="1:8" x14ac:dyDescent="0.2">
      <c r="A1101" s="1">
        <f t="shared" si="17"/>
        <v>0.76319444444444196</v>
      </c>
      <c r="B1101">
        <f>Sheet1!G1101</f>
        <v>11.7361069286772</v>
      </c>
      <c r="C1101">
        <f>Sheet1!J1101</f>
        <v>6.7</v>
      </c>
      <c r="D1101">
        <f>Sheet1!L1101</f>
        <v>6.7</v>
      </c>
      <c r="E1101">
        <f>Sheet1!H1101</f>
        <v>7.1097389302758698</v>
      </c>
      <c r="F1101">
        <f>AVERAGE(Sheet1!I1101,Sheet1!K1101)</f>
        <v>4192.2683352941849</v>
      </c>
      <c r="G1101">
        <f>Sheet1!F1101</f>
        <v>54418.5758836522</v>
      </c>
      <c r="H1101">
        <f>Sheet1!M1101</f>
        <v>1.4090446465234E-2</v>
      </c>
    </row>
    <row r="1102" spans="1:8" x14ac:dyDescent="0.2">
      <c r="A1102" s="1">
        <f t="shared" si="17"/>
        <v>0.7638888888888864</v>
      </c>
      <c r="B1102">
        <f>Sheet1!G1102</f>
        <v>11.727513298410299</v>
      </c>
      <c r="C1102">
        <f>Sheet1!J1102</f>
        <v>6.7</v>
      </c>
      <c r="D1102">
        <f>Sheet1!L1102</f>
        <v>6.7</v>
      </c>
      <c r="E1102">
        <f>Sheet1!H1102</f>
        <v>7.1097389302758804</v>
      </c>
      <c r="F1102">
        <f>AVERAGE(Sheet1!I1102,Sheet1!K1102)</f>
        <v>4192.2734803194198</v>
      </c>
      <c r="G1102">
        <f>Sheet1!F1102</f>
        <v>54320.038585971801</v>
      </c>
      <c r="H1102">
        <f>Sheet1!M1102</f>
        <v>1.4090446465234E-2</v>
      </c>
    </row>
    <row r="1103" spans="1:8" x14ac:dyDescent="0.2">
      <c r="A1103" s="1">
        <f t="shared" si="17"/>
        <v>0.76458333333333084</v>
      </c>
      <c r="B1103">
        <f>Sheet1!G1103</f>
        <v>11.718894064676901</v>
      </c>
      <c r="C1103">
        <f>Sheet1!J1103</f>
        <v>6.7</v>
      </c>
      <c r="D1103">
        <f>Sheet1!L1103</f>
        <v>6.7</v>
      </c>
      <c r="E1103">
        <f>Sheet1!H1103</f>
        <v>7.1097389302758804</v>
      </c>
      <c r="F1103">
        <f>AVERAGE(Sheet1!I1103,Sheet1!K1103)</f>
        <v>4192.2786630071405</v>
      </c>
      <c r="G1103">
        <f>Sheet1!F1103</f>
        <v>54221.401099574301</v>
      </c>
      <c r="H1103">
        <f>Sheet1!M1103</f>
        <v>1.4090446465234E-2</v>
      </c>
    </row>
    <row r="1104" spans="1:8" x14ac:dyDescent="0.2">
      <c r="A1104" s="1">
        <f t="shared" si="17"/>
        <v>0.76527777777777528</v>
      </c>
      <c r="B1104">
        <f>Sheet1!G1104</f>
        <v>11.710248447595699</v>
      </c>
      <c r="C1104">
        <f>Sheet1!J1104</f>
        <v>6.7</v>
      </c>
      <c r="D1104">
        <f>Sheet1!L1104</f>
        <v>6.7</v>
      </c>
      <c r="E1104">
        <f>Sheet1!H1104</f>
        <v>7.1097389302758902</v>
      </c>
      <c r="F1104">
        <f>AVERAGE(Sheet1!I1104,Sheet1!K1104)</f>
        <v>4192.2838503746298</v>
      </c>
      <c r="G1104">
        <f>Sheet1!F1104</f>
        <v>54122.656494017698</v>
      </c>
      <c r="H1104">
        <f>Sheet1!M1104</f>
        <v>1.4090446465234E-2</v>
      </c>
    </row>
    <row r="1105" spans="1:8" x14ac:dyDescent="0.2">
      <c r="A1105" s="1">
        <f t="shared" si="17"/>
        <v>0.76597222222221972</v>
      </c>
      <c r="B1105">
        <f>Sheet1!G1105</f>
        <v>11.701566488729499</v>
      </c>
      <c r="C1105">
        <f>Sheet1!J1105</f>
        <v>6.7</v>
      </c>
      <c r="D1105">
        <f>Sheet1!L1105</f>
        <v>6.7</v>
      </c>
      <c r="E1105">
        <f>Sheet1!H1105</f>
        <v>7.1097389302758902</v>
      </c>
      <c r="F1105">
        <f>AVERAGE(Sheet1!I1105,Sheet1!K1105)</f>
        <v>4192.2890595471699</v>
      </c>
      <c r="G1105">
        <f>Sheet1!F1105</f>
        <v>54023.719897409501</v>
      </c>
      <c r="H1105">
        <f>Sheet1!M1105</f>
        <v>1.4090446465234E-2</v>
      </c>
    </row>
    <row r="1106" spans="1:8" x14ac:dyDescent="0.2">
      <c r="A1106" s="1">
        <f t="shared" si="17"/>
        <v>0.76666666666666416</v>
      </c>
      <c r="B1106">
        <f>Sheet1!G1106</f>
        <v>11.692839500425899</v>
      </c>
      <c r="C1106">
        <f>Sheet1!J1106</f>
        <v>6.7</v>
      </c>
      <c r="D1106">
        <f>Sheet1!L1106</f>
        <v>6.7</v>
      </c>
      <c r="E1106">
        <f>Sheet1!H1106</f>
        <v>7.1097389302758902</v>
      </c>
      <c r="F1106">
        <f>AVERAGE(Sheet1!I1106,Sheet1!K1106)</f>
        <v>4192.2942957373398</v>
      </c>
      <c r="G1106">
        <f>Sheet1!F1106</f>
        <v>53924.517433771798</v>
      </c>
      <c r="H1106">
        <f>Sheet1!M1106</f>
        <v>1.4090446465234E-2</v>
      </c>
    </row>
    <row r="1107" spans="1:8" x14ac:dyDescent="0.2">
      <c r="A1107" s="1">
        <f t="shared" si="17"/>
        <v>0.76736111111110861</v>
      </c>
      <c r="B1107">
        <f>Sheet1!G1107</f>
        <v>11.684092180487999</v>
      </c>
      <c r="C1107">
        <f>Sheet1!J1107</f>
        <v>6.7</v>
      </c>
      <c r="D1107">
        <f>Sheet1!L1107</f>
        <v>6.7</v>
      </c>
      <c r="E1107">
        <f>Sheet1!H1107</f>
        <v>7.1097389302758902</v>
      </c>
      <c r="F1107">
        <f>AVERAGE(Sheet1!I1107,Sheet1!K1107)</f>
        <v>4192.2995327404496</v>
      </c>
      <c r="G1107">
        <f>Sheet1!F1107</f>
        <v>53825.261689637598</v>
      </c>
      <c r="H1107">
        <f>Sheet1!M1107</f>
        <v>1.4090446465234E-2</v>
      </c>
    </row>
    <row r="1108" spans="1:8" x14ac:dyDescent="0.2">
      <c r="A1108" s="1">
        <f t="shared" si="17"/>
        <v>0.76805555555555305</v>
      </c>
      <c r="B1108">
        <f>Sheet1!G1108</f>
        <v>11.6753058396577</v>
      </c>
      <c r="C1108">
        <f>Sheet1!J1108</f>
        <v>6.7</v>
      </c>
      <c r="D1108">
        <f>Sheet1!L1108</f>
        <v>6.7</v>
      </c>
      <c r="E1108">
        <f>Sheet1!H1108</f>
        <v>7.1097389302758902</v>
      </c>
      <c r="F1108">
        <f>AVERAGE(Sheet1!I1108,Sheet1!K1108)</f>
        <v>4192.3048159281097</v>
      </c>
      <c r="G1108">
        <f>Sheet1!F1108</f>
        <v>53725.793518183396</v>
      </c>
      <c r="H1108">
        <f>Sheet1!M1108</f>
        <v>1.4090446465234E-2</v>
      </c>
    </row>
    <row r="1109" spans="1:8" x14ac:dyDescent="0.2">
      <c r="A1109" s="1">
        <f t="shared" si="17"/>
        <v>0.76874999999999749</v>
      </c>
      <c r="B1109">
        <f>Sheet1!G1109</f>
        <v>11.6664831942217</v>
      </c>
      <c r="C1109">
        <f>Sheet1!J1109</f>
        <v>6.7</v>
      </c>
      <c r="D1109">
        <f>Sheet1!L1109</f>
        <v>6.7</v>
      </c>
      <c r="E1109">
        <f>Sheet1!H1109</f>
        <v>7.1097389302759</v>
      </c>
      <c r="F1109">
        <f>AVERAGE(Sheet1!I1109,Sheet1!K1109)</f>
        <v>4192.3100980293248</v>
      </c>
      <c r="G1109">
        <f>Sheet1!F1109</f>
        <v>53626.136037409298</v>
      </c>
      <c r="H1109">
        <f>Sheet1!M1109</f>
        <v>1.4090446465234E-2</v>
      </c>
    </row>
    <row r="1110" spans="1:8" x14ac:dyDescent="0.2">
      <c r="A1110" s="1">
        <f t="shared" si="17"/>
        <v>0.76944444444444193</v>
      </c>
      <c r="B1110">
        <f>Sheet1!G1110</f>
        <v>11.657785749724001</v>
      </c>
      <c r="C1110">
        <f>Sheet1!J1110</f>
        <v>6.7</v>
      </c>
      <c r="D1110">
        <f>Sheet1!L1110</f>
        <v>6.7</v>
      </c>
      <c r="E1110">
        <f>Sheet1!H1110</f>
        <v>7.1097389302759</v>
      </c>
      <c r="F1110">
        <f>AVERAGE(Sheet1!I1110,Sheet1!K1110)</f>
        <v>4192.3153164451505</v>
      </c>
      <c r="G1110">
        <f>Sheet1!F1110</f>
        <v>53527.672426161298</v>
      </c>
      <c r="H1110">
        <f>Sheet1!M1110</f>
        <v>1.4090446465234E-2</v>
      </c>
    </row>
    <row r="1111" spans="1:8" x14ac:dyDescent="0.2">
      <c r="A1111" s="1">
        <f t="shared" si="17"/>
        <v>0.77013888888888637</v>
      </c>
      <c r="B1111">
        <f>Sheet1!G1111</f>
        <v>11.6491238753283</v>
      </c>
      <c r="C1111">
        <f>Sheet1!J1111</f>
        <v>6.7</v>
      </c>
      <c r="D1111">
        <f>Sheet1!L1111</f>
        <v>6.7</v>
      </c>
      <c r="E1111">
        <f>Sheet1!H1111</f>
        <v>7.1097389302759098</v>
      </c>
      <c r="F1111">
        <f>AVERAGE(Sheet1!I1111,Sheet1!K1111)</f>
        <v>4192.3205250981246</v>
      </c>
      <c r="G1111">
        <f>Sheet1!F1111</f>
        <v>53429.633461241203</v>
      </c>
      <c r="H1111">
        <f>Sheet1!M1111</f>
        <v>1.4090446465234E-2</v>
      </c>
    </row>
    <row r="1112" spans="1:8" x14ac:dyDescent="0.2">
      <c r="A1112" s="1">
        <f t="shared" si="17"/>
        <v>0.77083333333333082</v>
      </c>
      <c r="B1112">
        <f>Sheet1!G1112</f>
        <v>11.638430749637401</v>
      </c>
      <c r="C1112">
        <f>Sheet1!J1112</f>
        <v>6.7</v>
      </c>
      <c r="D1112">
        <f>Sheet1!L1112</f>
        <v>6.7</v>
      </c>
      <c r="E1112">
        <f>Sheet1!H1112</f>
        <v>7.1097389302759098</v>
      </c>
      <c r="F1112">
        <f>AVERAGE(Sheet1!I1112,Sheet1!K1112)</f>
        <v>4192.3269293276353</v>
      </c>
      <c r="G1112">
        <f>Sheet1!F1112</f>
        <v>53314.367982157499</v>
      </c>
      <c r="H1112">
        <f>Sheet1!M1112</f>
        <v>1.4090446465234E-2</v>
      </c>
    </row>
    <row r="1113" spans="1:8" x14ac:dyDescent="0.2">
      <c r="A1113" s="1">
        <f t="shared" si="17"/>
        <v>0.77152777777777526</v>
      </c>
      <c r="B1113">
        <f>Sheet1!G1113</f>
        <v>11.6273862336711</v>
      </c>
      <c r="C1113">
        <f>Sheet1!J1113</f>
        <v>6.7</v>
      </c>
      <c r="D1113">
        <f>Sheet1!L1113</f>
        <v>6.7</v>
      </c>
      <c r="E1113">
        <f>Sheet1!H1113</f>
        <v>7.1097389302759098</v>
      </c>
      <c r="F1113">
        <f>AVERAGE(Sheet1!I1113,Sheet1!K1113)</f>
        <v>4192.3335579730156</v>
      </c>
      <c r="G1113">
        <f>Sheet1!F1113</f>
        <v>53196.258177687698</v>
      </c>
      <c r="H1113">
        <f>Sheet1!M1113</f>
        <v>1.4090446465234E-2</v>
      </c>
    </row>
    <row r="1114" spans="1:8" x14ac:dyDescent="0.2">
      <c r="A1114" s="1">
        <f t="shared" si="17"/>
        <v>0.7722222222222197</v>
      </c>
      <c r="B1114">
        <f>Sheet1!G1114</f>
        <v>11.6162223981668</v>
      </c>
      <c r="C1114">
        <f>Sheet1!J1114</f>
        <v>6.7</v>
      </c>
      <c r="D1114">
        <f>Sheet1!L1114</f>
        <v>6.7</v>
      </c>
      <c r="E1114">
        <f>Sheet1!H1114</f>
        <v>7.1097389302759098</v>
      </c>
      <c r="F1114">
        <f>AVERAGE(Sheet1!I1114,Sheet1!K1114)</f>
        <v>4192.34026597302</v>
      </c>
      <c r="G1114">
        <f>Sheet1!F1114</f>
        <v>53077.290526807403</v>
      </c>
      <c r="H1114">
        <f>Sheet1!M1114</f>
        <v>1.4090446465234E-2</v>
      </c>
    </row>
    <row r="1115" spans="1:8" x14ac:dyDescent="0.2">
      <c r="A1115" s="1">
        <f t="shared" si="17"/>
        <v>0.77291666666666414</v>
      </c>
      <c r="B1115">
        <f>Sheet1!G1115</f>
        <v>11.6049551025199</v>
      </c>
      <c r="C1115">
        <f>Sheet1!J1115</f>
        <v>6.7</v>
      </c>
      <c r="D1115">
        <f>Sheet1!L1115</f>
        <v>6.7</v>
      </c>
      <c r="E1115">
        <f>Sheet1!H1115</f>
        <v>7.1097389302759098</v>
      </c>
      <c r="F1115">
        <f>AVERAGE(Sheet1!I1115,Sheet1!K1115)</f>
        <v>4192.3470222553406</v>
      </c>
      <c r="G1115">
        <f>Sheet1!F1115</f>
        <v>52957.602544793801</v>
      </c>
      <c r="H1115">
        <f>Sheet1!M1115</f>
        <v>1.4090446465234E-2</v>
      </c>
    </row>
    <row r="1116" spans="1:8" x14ac:dyDescent="0.2">
      <c r="A1116" s="1">
        <f t="shared" si="17"/>
        <v>0.77361111111110858</v>
      </c>
      <c r="B1116">
        <f>Sheet1!G1116</f>
        <v>11.593606174143201</v>
      </c>
      <c r="C1116">
        <f>Sheet1!J1116</f>
        <v>6.7</v>
      </c>
      <c r="D1116">
        <f>Sheet1!L1116</f>
        <v>6.7</v>
      </c>
      <c r="E1116">
        <f>Sheet1!H1116</f>
        <v>7.1097389302759204</v>
      </c>
      <c r="F1116">
        <f>AVERAGE(Sheet1!I1116,Sheet1!K1116)</f>
        <v>4192.3538237931298</v>
      </c>
      <c r="G1116">
        <f>Sheet1!F1116</f>
        <v>52837.382584319501</v>
      </c>
      <c r="H1116">
        <f>Sheet1!M1116</f>
        <v>1.4090446465234E-2</v>
      </c>
    </row>
    <row r="1117" spans="1:8" x14ac:dyDescent="0.2">
      <c r="A1117" s="1">
        <f t="shared" si="17"/>
        <v>0.77430555555555303</v>
      </c>
      <c r="B1117">
        <f>Sheet1!G1117</f>
        <v>11.5823953620654</v>
      </c>
      <c r="C1117">
        <f>Sheet1!J1117</f>
        <v>6.7</v>
      </c>
      <c r="D1117">
        <f>Sheet1!L1117</f>
        <v>6.7</v>
      </c>
      <c r="E1117">
        <f>Sheet1!H1117</f>
        <v>7.1097389302759204</v>
      </c>
      <c r="F1117">
        <f>AVERAGE(Sheet1!I1117,Sheet1!K1117)</f>
        <v>4192.3605621827555</v>
      </c>
      <c r="G1117">
        <f>Sheet1!F1117</f>
        <v>52718.499879896997</v>
      </c>
      <c r="H1117">
        <f>Sheet1!M1117</f>
        <v>1.4090446465234E-2</v>
      </c>
    </row>
    <row r="1118" spans="1:8" x14ac:dyDescent="0.2">
      <c r="A1118" s="1">
        <f t="shared" si="17"/>
        <v>0.77499999999999747</v>
      </c>
      <c r="B1118">
        <f>Sheet1!G1118</f>
        <v>11.570799606750599</v>
      </c>
      <c r="C1118">
        <f>Sheet1!J1118</f>
        <v>6.7</v>
      </c>
      <c r="D1118">
        <f>Sheet1!L1118</f>
        <v>6.7</v>
      </c>
      <c r="E1118">
        <f>Sheet1!H1118</f>
        <v>7.1097389302759204</v>
      </c>
      <c r="F1118">
        <f>AVERAGE(Sheet1!I1118,Sheet1!K1118)</f>
        <v>4192.3675196317699</v>
      </c>
      <c r="G1118">
        <f>Sheet1!F1118</f>
        <v>52596.511063091202</v>
      </c>
      <c r="H1118">
        <f>Sheet1!M1118</f>
        <v>1.4090446465234E-2</v>
      </c>
    </row>
    <row r="1119" spans="1:8" x14ac:dyDescent="0.2">
      <c r="A1119" s="1">
        <f t="shared" si="17"/>
        <v>0.77569444444444191</v>
      </c>
      <c r="B1119">
        <f>Sheet1!G1119</f>
        <v>11.559168163676199</v>
      </c>
      <c r="C1119">
        <f>Sheet1!J1119</f>
        <v>6.7</v>
      </c>
      <c r="D1119">
        <f>Sheet1!L1119</f>
        <v>6.7</v>
      </c>
      <c r="E1119">
        <f>Sheet1!H1119</f>
        <v>7.1097389302759302</v>
      </c>
      <c r="F1119">
        <f>AVERAGE(Sheet1!I1119,Sheet1!K1119)</f>
        <v>4192.3745117511244</v>
      </c>
      <c r="G1119">
        <f>Sheet1!F1119</f>
        <v>52474.387463033403</v>
      </c>
      <c r="H1119">
        <f>Sheet1!M1119</f>
        <v>1.4090446465234E-2</v>
      </c>
    </row>
    <row r="1120" spans="1:8" x14ac:dyDescent="0.2">
      <c r="A1120" s="1">
        <f t="shared" si="17"/>
        <v>0.77638888888888635</v>
      </c>
      <c r="B1120">
        <f>Sheet1!G1120</f>
        <v>11.547481795886201</v>
      </c>
      <c r="C1120">
        <f>Sheet1!J1120</f>
        <v>6.7</v>
      </c>
      <c r="D1120">
        <f>Sheet1!L1120</f>
        <v>6.7</v>
      </c>
      <c r="E1120">
        <f>Sheet1!H1120</f>
        <v>7.1097389302759302</v>
      </c>
      <c r="F1120">
        <f>AVERAGE(Sheet1!I1120,Sheet1!K1120)</f>
        <v>4192.381510309835</v>
      </c>
      <c r="G1120">
        <f>Sheet1!F1120</f>
        <v>52351.966132245303</v>
      </c>
      <c r="H1120">
        <f>Sheet1!M1120</f>
        <v>1.4090446465234E-2</v>
      </c>
    </row>
    <row r="1121" spans="1:8" x14ac:dyDescent="0.2">
      <c r="A1121" s="1">
        <f t="shared" si="17"/>
        <v>0.77708333333333079</v>
      </c>
      <c r="B1121">
        <f>Sheet1!G1121</f>
        <v>11.5362273994118</v>
      </c>
      <c r="C1121">
        <f>Sheet1!J1121</f>
        <v>6.7</v>
      </c>
      <c r="D1121">
        <f>Sheet1!L1121</f>
        <v>6.7</v>
      </c>
      <c r="E1121">
        <f>Sheet1!H1121</f>
        <v>7.1097389302759302</v>
      </c>
      <c r="F1121">
        <f>AVERAGE(Sheet1!I1121,Sheet1!K1121)</f>
        <v>4192.3882506894251</v>
      </c>
      <c r="G1121">
        <f>Sheet1!F1121</f>
        <v>52233.367895465599</v>
      </c>
      <c r="H1121">
        <f>Sheet1!M1121</f>
        <v>1.4090446465234E-2</v>
      </c>
    </row>
    <row r="1122" spans="1:8" x14ac:dyDescent="0.2">
      <c r="A1122" s="1">
        <f t="shared" si="17"/>
        <v>0.77777777777777524</v>
      </c>
      <c r="B1122">
        <f>Sheet1!G1122</f>
        <v>11.524608577561199</v>
      </c>
      <c r="C1122">
        <f>Sheet1!J1122</f>
        <v>6.7</v>
      </c>
      <c r="D1122">
        <f>Sheet1!L1122</f>
        <v>6.7</v>
      </c>
      <c r="E1122">
        <f>Sheet1!H1122</f>
        <v>7.1097389302759302</v>
      </c>
      <c r="F1122">
        <f>AVERAGE(Sheet1!I1122,Sheet1!K1122)</f>
        <v>4192.3952342324601</v>
      </c>
      <c r="G1122">
        <f>Sheet1!F1122</f>
        <v>52111.8512443539</v>
      </c>
      <c r="H1122">
        <f>Sheet1!M1122</f>
        <v>1.4090446465234E-2</v>
      </c>
    </row>
    <row r="1123" spans="1:8" x14ac:dyDescent="0.2">
      <c r="A1123" s="1">
        <f t="shared" si="17"/>
        <v>0.77847222222221968</v>
      </c>
      <c r="B1123">
        <f>Sheet1!G1123</f>
        <v>11.513193946093301</v>
      </c>
      <c r="C1123">
        <f>Sheet1!J1123</f>
        <v>6.7</v>
      </c>
      <c r="D1123">
        <f>Sheet1!L1123</f>
        <v>6.7</v>
      </c>
      <c r="E1123">
        <f>Sheet1!H1123</f>
        <v>7.1097389302759399</v>
      </c>
      <c r="F1123">
        <f>AVERAGE(Sheet1!I1123,Sheet1!K1123)</f>
        <v>4192.4020845281348</v>
      </c>
      <c r="G1123">
        <f>Sheet1!F1123</f>
        <v>51992.225286243302</v>
      </c>
      <c r="H1123">
        <f>Sheet1!M1123</f>
        <v>1.4090446465234E-2</v>
      </c>
    </row>
    <row r="1124" spans="1:8" x14ac:dyDescent="0.2">
      <c r="A1124" s="1">
        <f t="shared" si="17"/>
        <v>0.77916666666666412</v>
      </c>
      <c r="B1124">
        <f>Sheet1!G1124</f>
        <v>11.5014888119792</v>
      </c>
      <c r="C1124">
        <f>Sheet1!J1124</f>
        <v>6.7</v>
      </c>
      <c r="D1124">
        <f>Sheet1!L1124</f>
        <v>6.7</v>
      </c>
      <c r="E1124">
        <f>Sheet1!H1124</f>
        <v>7.1097389302759399</v>
      </c>
      <c r="F1124">
        <f>AVERAGE(Sheet1!I1124,Sheet1!K1124)</f>
        <v>4192.4091060832397</v>
      </c>
      <c r="G1124">
        <f>Sheet1!F1124</f>
        <v>51870.312633144502</v>
      </c>
      <c r="H1124">
        <f>Sheet1!M1124</f>
        <v>1.4090446465234E-2</v>
      </c>
    </row>
    <row r="1125" spans="1:8" x14ac:dyDescent="0.2">
      <c r="A1125" s="1">
        <f t="shared" si="17"/>
        <v>0.77986111111110856</v>
      </c>
      <c r="B1125">
        <f>Sheet1!G1125</f>
        <v>11.4895793859822</v>
      </c>
      <c r="C1125">
        <f>Sheet1!J1125</f>
        <v>6.7</v>
      </c>
      <c r="D1125">
        <f>Sheet1!L1125</f>
        <v>6.7</v>
      </c>
      <c r="E1125">
        <f>Sheet1!H1125</f>
        <v>7.1097389302759399</v>
      </c>
      <c r="F1125">
        <f>AVERAGE(Sheet1!I1125,Sheet1!K1125)</f>
        <v>4192.4162517343702</v>
      </c>
      <c r="G1125">
        <f>Sheet1!F1125</f>
        <v>51746.847169941502</v>
      </c>
      <c r="H1125">
        <f>Sheet1!M1125</f>
        <v>1.4090446465234E-2</v>
      </c>
    </row>
    <row r="1126" spans="1:8" x14ac:dyDescent="0.2">
      <c r="A1126" s="1">
        <f t="shared" si="17"/>
        <v>0.780555555555553</v>
      </c>
      <c r="B1126">
        <f>Sheet1!G1126</f>
        <v>11.4775810184543</v>
      </c>
      <c r="C1126">
        <f>Sheet1!J1126</f>
        <v>6.7</v>
      </c>
      <c r="D1126">
        <f>Sheet1!L1126</f>
        <v>6.7</v>
      </c>
      <c r="E1126">
        <f>Sheet1!H1126</f>
        <v>7.1097389302759497</v>
      </c>
      <c r="F1126">
        <f>AVERAGE(Sheet1!I1126,Sheet1!K1126)</f>
        <v>4192.4234507503643</v>
      </c>
      <c r="G1126">
        <f>Sheet1!F1126</f>
        <v>51622.804855202703</v>
      </c>
      <c r="H1126">
        <f>Sheet1!M1126</f>
        <v>1.4090446465234E-2</v>
      </c>
    </row>
    <row r="1127" spans="1:8" x14ac:dyDescent="0.2">
      <c r="A1127" s="1">
        <f t="shared" si="17"/>
        <v>0.78124999999999745</v>
      </c>
      <c r="B1127">
        <f>Sheet1!G1127</f>
        <v>11.4655521519679</v>
      </c>
      <c r="C1127">
        <f>Sheet1!J1127</f>
        <v>6.7</v>
      </c>
      <c r="D1127">
        <f>Sheet1!L1127</f>
        <v>6.7</v>
      </c>
      <c r="E1127">
        <f>Sheet1!H1127</f>
        <v>7.1097389302759497</v>
      </c>
      <c r="F1127">
        <f>AVERAGE(Sheet1!I1127,Sheet1!K1127)</f>
        <v>4192.4306553697352</v>
      </c>
      <c r="G1127">
        <f>Sheet1!F1127</f>
        <v>51498.678919093501</v>
      </c>
      <c r="H1127">
        <f>Sheet1!M1127</f>
        <v>1.4090446465234E-2</v>
      </c>
    </row>
    <row r="1128" spans="1:8" x14ac:dyDescent="0.2">
      <c r="A1128" s="1">
        <f t="shared" si="17"/>
        <v>0.78194444444444189</v>
      </c>
      <c r="B1128">
        <f>Sheet1!G1128</f>
        <v>11.453461046811899</v>
      </c>
      <c r="C1128">
        <f>Sheet1!J1128</f>
        <v>6.7</v>
      </c>
      <c r="D1128">
        <f>Sheet1!L1128</f>
        <v>6.7</v>
      </c>
      <c r="E1128">
        <f>Sheet1!H1128</f>
        <v>7.1097389302759497</v>
      </c>
      <c r="F1128">
        <f>AVERAGE(Sheet1!I1128,Sheet1!K1128)</f>
        <v>4192.4379099513799</v>
      </c>
      <c r="G1128">
        <f>Sheet1!F1128</f>
        <v>51374.203917193801</v>
      </c>
      <c r="H1128">
        <f>Sheet1!M1128</f>
        <v>1.4090446465234E-2</v>
      </c>
    </row>
    <row r="1129" spans="1:8" x14ac:dyDescent="0.2">
      <c r="A1129" s="1">
        <f t="shared" si="17"/>
        <v>0.78263888888888633</v>
      </c>
      <c r="B1129">
        <f>Sheet1!G1129</f>
        <v>11.442719958533599</v>
      </c>
      <c r="C1129">
        <f>Sheet1!J1129</f>
        <v>6.7</v>
      </c>
      <c r="D1129">
        <f>Sheet1!L1129</f>
        <v>6.7</v>
      </c>
      <c r="E1129">
        <f>Sheet1!H1129</f>
        <v>7.1097389302759497</v>
      </c>
      <c r="F1129">
        <f>AVERAGE(Sheet1!I1129,Sheet1!K1129)</f>
        <v>4192.4443545337053</v>
      </c>
      <c r="G1129">
        <f>Sheet1!F1129</f>
        <v>51261.228198859499</v>
      </c>
      <c r="H1129">
        <f>Sheet1!M1129</f>
        <v>1.4090446465234E-2</v>
      </c>
    </row>
    <row r="1130" spans="1:8" x14ac:dyDescent="0.2">
      <c r="A1130" s="1">
        <f t="shared" si="17"/>
        <v>0.78333333333333077</v>
      </c>
      <c r="B1130">
        <f>Sheet1!G1130</f>
        <v>11.4309812524076</v>
      </c>
      <c r="C1130">
        <f>Sheet1!J1130</f>
        <v>6.7</v>
      </c>
      <c r="D1130">
        <f>Sheet1!L1130</f>
        <v>6.7</v>
      </c>
      <c r="E1130">
        <f>Sheet1!H1130</f>
        <v>7.1097389302759604</v>
      </c>
      <c r="F1130">
        <f>AVERAGE(Sheet1!I1130,Sheet1!K1130)</f>
        <v>4192.4514105922699</v>
      </c>
      <c r="G1130">
        <f>Sheet1!F1130</f>
        <v>51140.042786029502</v>
      </c>
      <c r="H1130">
        <f>Sheet1!M1130</f>
        <v>1.4090446465234E-2</v>
      </c>
    </row>
    <row r="1131" spans="1:8" x14ac:dyDescent="0.2">
      <c r="A1131" s="1">
        <f t="shared" si="17"/>
        <v>0.78402777777777521</v>
      </c>
      <c r="B1131">
        <f>Sheet1!G1131</f>
        <v>11.4192124644398</v>
      </c>
      <c r="C1131">
        <f>Sheet1!J1131</f>
        <v>6.7</v>
      </c>
      <c r="D1131">
        <f>Sheet1!L1131</f>
        <v>6.7</v>
      </c>
      <c r="E1131">
        <f>Sheet1!H1131</f>
        <v>7.1097389302759604</v>
      </c>
      <c r="F1131">
        <f>AVERAGE(Sheet1!I1131,Sheet1!K1131)</f>
        <v>4192.4584718605101</v>
      </c>
      <c r="G1131">
        <f>Sheet1!F1131</f>
        <v>51018.772865455103</v>
      </c>
      <c r="H1131">
        <f>Sheet1!M1131</f>
        <v>1.4090446465234E-2</v>
      </c>
    </row>
    <row r="1132" spans="1:8" x14ac:dyDescent="0.2">
      <c r="A1132" s="1">
        <f t="shared" si="17"/>
        <v>0.78472222222221966</v>
      </c>
      <c r="B1132">
        <f>Sheet1!G1132</f>
        <v>11.4069890537807</v>
      </c>
      <c r="C1132">
        <f>Sheet1!J1132</f>
        <v>6.7</v>
      </c>
      <c r="D1132">
        <f>Sheet1!L1132</f>
        <v>6.7</v>
      </c>
      <c r="E1132">
        <f>Sheet1!H1132</f>
        <v>7.1097389302759701</v>
      </c>
      <c r="F1132">
        <f>AVERAGE(Sheet1!I1132,Sheet1!K1132)</f>
        <v>4192.465792832435</v>
      </c>
      <c r="G1132">
        <f>Sheet1!F1132</f>
        <v>50893.868803522899</v>
      </c>
      <c r="H1132">
        <f>Sheet1!M1132</f>
        <v>1.4090446465234E-2</v>
      </c>
    </row>
    <row r="1133" spans="1:8" x14ac:dyDescent="0.2">
      <c r="A1133" s="1">
        <f t="shared" si="17"/>
        <v>0.7854166666666641</v>
      </c>
      <c r="B1133">
        <f>Sheet1!G1133</f>
        <v>11.3946667174641</v>
      </c>
      <c r="C1133">
        <f>Sheet1!J1133</f>
        <v>6.7</v>
      </c>
      <c r="D1133">
        <f>Sheet1!L1133</f>
        <v>6.7</v>
      </c>
      <c r="E1133">
        <f>Sheet1!H1133</f>
        <v>7.1097389302759701</v>
      </c>
      <c r="F1133">
        <f>AVERAGE(Sheet1!I1133,Sheet1!K1133)</f>
        <v>4192.4731992991055</v>
      </c>
      <c r="G1133">
        <f>Sheet1!F1133</f>
        <v>50768.3146347898</v>
      </c>
      <c r="H1133">
        <f>Sheet1!M1133</f>
        <v>1.4090446465234E-2</v>
      </c>
    </row>
    <row r="1134" spans="1:8" x14ac:dyDescent="0.2">
      <c r="A1134" s="1">
        <f t="shared" si="17"/>
        <v>0.78611111111110854</v>
      </c>
      <c r="B1134">
        <f>Sheet1!G1134</f>
        <v>11.382298098883799</v>
      </c>
      <c r="C1134">
        <f>Sheet1!J1134</f>
        <v>6.7</v>
      </c>
      <c r="D1134">
        <f>Sheet1!L1134</f>
        <v>6.7</v>
      </c>
      <c r="E1134">
        <f>Sheet1!H1134</f>
        <v>7.1097389302759701</v>
      </c>
      <c r="F1134">
        <f>AVERAGE(Sheet1!I1134,Sheet1!K1134)</f>
        <v>4192.4806072350448</v>
      </c>
      <c r="G1134">
        <f>Sheet1!F1134</f>
        <v>50642.551104545601</v>
      </c>
      <c r="H1134">
        <f>Sheet1!M1134</f>
        <v>1.4090446465234E-2</v>
      </c>
    </row>
    <row r="1135" spans="1:8" x14ac:dyDescent="0.2">
      <c r="A1135" s="1">
        <f t="shared" si="17"/>
        <v>0.78680555555555298</v>
      </c>
      <c r="B1135">
        <f>Sheet1!G1135</f>
        <v>11.3698903204053</v>
      </c>
      <c r="C1135">
        <f>Sheet1!J1135</f>
        <v>6.7</v>
      </c>
      <c r="D1135">
        <f>Sheet1!L1135</f>
        <v>6.7</v>
      </c>
      <c r="E1135">
        <f>Sheet1!H1135</f>
        <v>7.1097389302759701</v>
      </c>
      <c r="F1135">
        <f>AVERAGE(Sheet1!I1135,Sheet1!K1135)</f>
        <v>4192.4880651275653</v>
      </c>
      <c r="G1135">
        <f>Sheet1!F1135</f>
        <v>50516.639597970301</v>
      </c>
      <c r="H1135">
        <f>Sheet1!M1135</f>
        <v>1.4090446465234E-2</v>
      </c>
    </row>
    <row r="1136" spans="1:8" x14ac:dyDescent="0.2">
      <c r="A1136" s="1">
        <f t="shared" si="17"/>
        <v>0.78749999999999742</v>
      </c>
      <c r="B1136">
        <f>Sheet1!G1136</f>
        <v>11.3574514386078</v>
      </c>
      <c r="C1136">
        <f>Sheet1!J1136</f>
        <v>6.7</v>
      </c>
      <c r="D1136">
        <f>Sheet1!L1136</f>
        <v>6.7</v>
      </c>
      <c r="E1136">
        <f>Sheet1!H1136</f>
        <v>7.1097389302759701</v>
      </c>
      <c r="F1136">
        <f>AVERAGE(Sheet1!I1136,Sheet1!K1136)</f>
        <v>4192.49552910497</v>
      </c>
      <c r="G1136">
        <f>Sheet1!F1136</f>
        <v>50390.647305013103</v>
      </c>
      <c r="H1136">
        <f>Sheet1!M1136</f>
        <v>1.4090446465234E-2</v>
      </c>
    </row>
    <row r="1137" spans="1:8" x14ac:dyDescent="0.2">
      <c r="A1137" s="1">
        <f t="shared" si="17"/>
        <v>0.78819444444444187</v>
      </c>
      <c r="B1137">
        <f>Sheet1!G1137</f>
        <v>11.3449140967591</v>
      </c>
      <c r="C1137">
        <f>Sheet1!J1137</f>
        <v>6.7</v>
      </c>
      <c r="D1137">
        <f>Sheet1!L1137</f>
        <v>6.7</v>
      </c>
      <c r="E1137">
        <f>Sheet1!H1137</f>
        <v>7.1097389302759799</v>
      </c>
      <c r="F1137">
        <f>AVERAGE(Sheet1!I1137,Sheet1!K1137)</f>
        <v>4192.5030373753898</v>
      </c>
      <c r="G1137">
        <f>Sheet1!F1137</f>
        <v>50264.0145815535</v>
      </c>
      <c r="H1137">
        <f>Sheet1!M1137</f>
        <v>1.4090446465234E-2</v>
      </c>
    </row>
    <row r="1138" spans="1:8" x14ac:dyDescent="0.2">
      <c r="A1138" s="1">
        <f t="shared" si="17"/>
        <v>0.78888888888888631</v>
      </c>
      <c r="B1138">
        <f>Sheet1!G1138</f>
        <v>11.3323182699468</v>
      </c>
      <c r="C1138">
        <f>Sheet1!J1138</f>
        <v>6.7</v>
      </c>
      <c r="D1138">
        <f>Sheet1!L1138</f>
        <v>6.7</v>
      </c>
      <c r="E1138">
        <f>Sheet1!H1138</f>
        <v>7.1097389302759799</v>
      </c>
      <c r="F1138">
        <f>AVERAGE(Sheet1!I1138,Sheet1!K1138)</f>
        <v>4192.5106083428</v>
      </c>
      <c r="G1138">
        <f>Sheet1!F1138</f>
        <v>50137.076780313</v>
      </c>
      <c r="H1138">
        <f>Sheet1!M1138</f>
        <v>1.4090446465234E-2</v>
      </c>
    </row>
    <row r="1139" spans="1:8" x14ac:dyDescent="0.2">
      <c r="A1139" s="1">
        <f t="shared" si="17"/>
        <v>0.78958333333333075</v>
      </c>
      <c r="B1139">
        <f>Sheet1!G1139</f>
        <v>11.319693505629999</v>
      </c>
      <c r="C1139">
        <f>Sheet1!J1139</f>
        <v>6.7</v>
      </c>
      <c r="D1139">
        <f>Sheet1!L1139</f>
        <v>6.7</v>
      </c>
      <c r="E1139">
        <f>Sheet1!H1139</f>
        <v>7.1097389302759799</v>
      </c>
      <c r="F1139">
        <f>AVERAGE(Sheet1!I1139,Sheet1!K1139)</f>
        <v>4192.5181831962745</v>
      </c>
      <c r="G1139">
        <f>Sheet1!F1139</f>
        <v>50010.079724253301</v>
      </c>
      <c r="H1139">
        <f>Sheet1!M1139</f>
        <v>1.4090446465234E-2</v>
      </c>
    </row>
    <row r="1140" spans="1:8" x14ac:dyDescent="0.2">
      <c r="A1140" s="1">
        <f t="shared" si="17"/>
        <v>0.79027777777777519</v>
      </c>
      <c r="B1140">
        <f>Sheet1!G1140</f>
        <v>11.307352519141901</v>
      </c>
      <c r="C1140">
        <f>Sheet1!J1140</f>
        <v>6.7</v>
      </c>
      <c r="D1140">
        <f>Sheet1!L1140</f>
        <v>6.7</v>
      </c>
      <c r="E1140">
        <f>Sheet1!H1140</f>
        <v>7.1097389302759897</v>
      </c>
      <c r="F1140">
        <f>AVERAGE(Sheet1!I1140,Sheet1!K1140)</f>
        <v>4192.5255877831651</v>
      </c>
      <c r="G1140">
        <f>Sheet1!F1140</f>
        <v>49885.616667981099</v>
      </c>
      <c r="H1140">
        <f>Sheet1!M1140</f>
        <v>1.4090446465234E-2</v>
      </c>
    </row>
    <row r="1141" spans="1:8" x14ac:dyDescent="0.2">
      <c r="A1141" s="1">
        <f t="shared" si="17"/>
        <v>0.79097222222221963</v>
      </c>
      <c r="B1141">
        <f>Sheet1!G1141</f>
        <v>11.294774591315701</v>
      </c>
      <c r="C1141">
        <f>Sheet1!J1141</f>
        <v>6.7</v>
      </c>
      <c r="D1141">
        <f>Sheet1!L1141</f>
        <v>6.7</v>
      </c>
      <c r="E1141">
        <f>Sheet1!H1141</f>
        <v>7.1097389302759897</v>
      </c>
      <c r="F1141">
        <f>AVERAGE(Sheet1!I1141,Sheet1!K1141)</f>
        <v>4192.5331207231447</v>
      </c>
      <c r="G1141">
        <f>Sheet1!F1141</f>
        <v>49759.3673176589</v>
      </c>
      <c r="H1141">
        <f>Sheet1!M1141</f>
        <v>1.4090446465234E-2</v>
      </c>
    </row>
    <row r="1142" spans="1:8" x14ac:dyDescent="0.2">
      <c r="A1142" s="1">
        <f t="shared" si="17"/>
        <v>0.79166666666666408</v>
      </c>
      <c r="B1142">
        <f>Sheet1!G1142</f>
        <v>11.268269721903099</v>
      </c>
      <c r="C1142">
        <f>Sheet1!J1142</f>
        <v>6.7</v>
      </c>
      <c r="D1142">
        <f>Sheet1!L1142</f>
        <v>6.7</v>
      </c>
      <c r="E1142">
        <f>Sheet1!H1142</f>
        <v>7.1097389302759897</v>
      </c>
      <c r="F1142">
        <f>AVERAGE(Sheet1!I1142,Sheet1!K1142)</f>
        <v>4192.5490374446454</v>
      </c>
      <c r="G1142">
        <f>Sheet1!F1142</f>
        <v>49474.407732351698</v>
      </c>
      <c r="H1142">
        <f>Sheet1!M1142</f>
        <v>1.4090446465234E-2</v>
      </c>
    </row>
    <row r="1143" spans="1:8" x14ac:dyDescent="0.2">
      <c r="A1143" s="1">
        <f t="shared" si="17"/>
        <v>0.79236111111110852</v>
      </c>
      <c r="B1143">
        <f>Sheet1!G1143</f>
        <v>11.251233904568201</v>
      </c>
      <c r="C1143">
        <f>Sheet1!J1143</f>
        <v>6.7</v>
      </c>
      <c r="D1143">
        <f>Sheet1!L1143</f>
        <v>6.7</v>
      </c>
      <c r="E1143">
        <f>Sheet1!H1143</f>
        <v>7.1097389302759897</v>
      </c>
      <c r="F1143">
        <f>AVERAGE(Sheet1!I1143,Sheet1!K1143)</f>
        <v>4192.5592589284151</v>
      </c>
      <c r="G1143">
        <f>Sheet1!F1143</f>
        <v>49268.500209634498</v>
      </c>
      <c r="H1143">
        <f>Sheet1!M1143</f>
        <v>1.4090446465234E-2</v>
      </c>
    </row>
    <row r="1144" spans="1:8" x14ac:dyDescent="0.2">
      <c r="A1144" s="1">
        <f t="shared" si="17"/>
        <v>0.79305555555555296</v>
      </c>
      <c r="B1144">
        <f>Sheet1!G1144</f>
        <v>11.2350223699328</v>
      </c>
      <c r="C1144">
        <f>Sheet1!J1144</f>
        <v>6.7</v>
      </c>
      <c r="D1144">
        <f>Sheet1!L1144</f>
        <v>6.7</v>
      </c>
      <c r="E1144">
        <f>Sheet1!H1144</f>
        <v>7.1097389302759897</v>
      </c>
      <c r="F1144">
        <f>AVERAGE(Sheet1!I1144,Sheet1!K1144)</f>
        <v>4192.568985842885</v>
      </c>
      <c r="G1144">
        <f>Sheet1!F1144</f>
        <v>49070.0201539228</v>
      </c>
      <c r="H1144">
        <f>Sheet1!M1144</f>
        <v>1.4090446465234E-2</v>
      </c>
    </row>
    <row r="1145" spans="1:8" x14ac:dyDescent="0.2">
      <c r="A1145" s="1">
        <f t="shared" si="17"/>
        <v>0.7937499999999974</v>
      </c>
      <c r="B1145">
        <f>Sheet1!G1145</f>
        <v>11.216322878933701</v>
      </c>
      <c r="C1145">
        <f>Sheet1!J1145</f>
        <v>6.7</v>
      </c>
      <c r="D1145">
        <f>Sheet1!L1145</f>
        <v>6.7</v>
      </c>
      <c r="E1145">
        <f>Sheet1!H1145</f>
        <v>7.1097389302760003</v>
      </c>
      <c r="F1145">
        <f>AVERAGE(Sheet1!I1145,Sheet1!K1145)</f>
        <v>4192.5802055299955</v>
      </c>
      <c r="G1145">
        <f>Sheet1!F1145</f>
        <v>48851.757134594402</v>
      </c>
      <c r="H1145">
        <f>Sheet1!M1145</f>
        <v>1.4090446465234E-2</v>
      </c>
    </row>
    <row r="1146" spans="1:8" x14ac:dyDescent="0.2">
      <c r="A1146" s="1">
        <f t="shared" si="17"/>
        <v>0.79444444444444184</v>
      </c>
      <c r="B1146">
        <f>Sheet1!G1146</f>
        <v>11.196829038755901</v>
      </c>
      <c r="C1146">
        <f>Sheet1!J1146</f>
        <v>6.7</v>
      </c>
      <c r="D1146">
        <f>Sheet1!L1146</f>
        <v>6.7</v>
      </c>
      <c r="E1146">
        <f>Sheet1!H1146</f>
        <v>7.1097389302760003</v>
      </c>
      <c r="F1146">
        <f>AVERAGE(Sheet1!I1146,Sheet1!K1146)</f>
        <v>4192.5919018263303</v>
      </c>
      <c r="G1146">
        <f>Sheet1!F1146</f>
        <v>48627.710228763899</v>
      </c>
      <c r="H1146">
        <f>Sheet1!M1146</f>
        <v>1.4090446465234E-2</v>
      </c>
    </row>
    <row r="1147" spans="1:8" x14ac:dyDescent="0.2">
      <c r="A1147" s="1">
        <f t="shared" si="17"/>
        <v>0.79513888888888629</v>
      </c>
      <c r="B1147">
        <f>Sheet1!G1147</f>
        <v>11.177118490767199</v>
      </c>
      <c r="C1147">
        <f>Sheet1!J1147</f>
        <v>6.7</v>
      </c>
      <c r="D1147">
        <f>Sheet1!L1147</f>
        <v>6.7</v>
      </c>
      <c r="E1147">
        <f>Sheet1!H1147</f>
        <v>7.1097389302760003</v>
      </c>
      <c r="F1147">
        <f>AVERAGE(Sheet1!I1147,Sheet1!K1147)</f>
        <v>4192.60372814728</v>
      </c>
      <c r="G1147">
        <f>Sheet1!F1147</f>
        <v>48402.638341276201</v>
      </c>
      <c r="H1147">
        <f>Sheet1!M1147</f>
        <v>1.4090446465234E-2</v>
      </c>
    </row>
    <row r="1148" spans="1:8" x14ac:dyDescent="0.2">
      <c r="A1148" s="1">
        <f t="shared" si="17"/>
        <v>0.79583333333333073</v>
      </c>
      <c r="B1148">
        <f>Sheet1!G1148</f>
        <v>11.156938289780101</v>
      </c>
      <c r="C1148">
        <f>Sheet1!J1148</f>
        <v>6.7</v>
      </c>
      <c r="D1148">
        <f>Sheet1!L1148</f>
        <v>6.7</v>
      </c>
      <c r="E1148">
        <f>Sheet1!H1148</f>
        <v>7.1097389302760003</v>
      </c>
      <c r="F1148">
        <f>AVERAGE(Sheet1!I1148,Sheet1!K1148)</f>
        <v>4192.6158362597853</v>
      </c>
      <c r="G1148">
        <f>Sheet1!F1148</f>
        <v>48174.4935374001</v>
      </c>
      <c r="H1148">
        <f>Sheet1!M1148</f>
        <v>1.4090446465234E-2</v>
      </c>
    </row>
    <row r="1149" spans="1:8" x14ac:dyDescent="0.2">
      <c r="A1149" s="1">
        <f t="shared" si="17"/>
        <v>0.79652777777777517</v>
      </c>
      <c r="B1149">
        <f>Sheet1!G1149</f>
        <v>11.136512513060699</v>
      </c>
      <c r="C1149">
        <f>Sheet1!J1149</f>
        <v>6.7</v>
      </c>
      <c r="D1149">
        <f>Sheet1!L1149</f>
        <v>6.7</v>
      </c>
      <c r="E1149">
        <f>Sheet1!H1149</f>
        <v>7.1097389302760003</v>
      </c>
      <c r="F1149">
        <f>AVERAGE(Sheet1!I1149,Sheet1!K1149)</f>
        <v>4192.62809171759</v>
      </c>
      <c r="G1149">
        <f>Sheet1!F1149</f>
        <v>47945.121251973702</v>
      </c>
      <c r="H1149">
        <f>Sheet1!M1149</f>
        <v>1.4090446465234E-2</v>
      </c>
    </row>
    <row r="1150" spans="1:8" x14ac:dyDescent="0.2">
      <c r="A1150" s="1">
        <f t="shared" si="17"/>
        <v>0.79722222222221961</v>
      </c>
      <c r="B1150">
        <f>Sheet1!G1150</f>
        <v>11.115977665810201</v>
      </c>
      <c r="C1150">
        <f>Sheet1!J1150</f>
        <v>6.7</v>
      </c>
      <c r="D1150">
        <f>Sheet1!L1150</f>
        <v>6.7</v>
      </c>
      <c r="E1150">
        <f>Sheet1!H1150</f>
        <v>7.1097389302760101</v>
      </c>
      <c r="F1150">
        <f>AVERAGE(Sheet1!I1150,Sheet1!K1150)</f>
        <v>4192.6404126176203</v>
      </c>
      <c r="G1150">
        <f>Sheet1!F1150</f>
        <v>47715.639516196199</v>
      </c>
      <c r="H1150">
        <f>Sheet1!M1150</f>
        <v>1.4090446465234E-2</v>
      </c>
    </row>
    <row r="1151" spans="1:8" x14ac:dyDescent="0.2">
      <c r="A1151" s="1">
        <f t="shared" si="17"/>
        <v>0.79791666666666405</v>
      </c>
      <c r="B1151">
        <f>Sheet1!G1151</f>
        <v>11.096348047042801</v>
      </c>
      <c r="C1151">
        <f>Sheet1!J1151</f>
        <v>6.7</v>
      </c>
      <c r="D1151">
        <f>Sheet1!L1151</f>
        <v>6.7</v>
      </c>
      <c r="E1151">
        <f>Sheet1!H1151</f>
        <v>7.1097389302760101</v>
      </c>
      <c r="F1151">
        <f>AVERAGE(Sheet1!I1151,Sheet1!K1151)</f>
        <v>4192.6521903809899</v>
      </c>
      <c r="G1151">
        <f>Sheet1!F1151</f>
        <v>47494.246313979602</v>
      </c>
      <c r="H1151">
        <f>Sheet1!M1151</f>
        <v>1.4090446465234E-2</v>
      </c>
    </row>
    <row r="1152" spans="1:8" x14ac:dyDescent="0.2">
      <c r="A1152" s="1">
        <f t="shared" si="17"/>
        <v>0.7986111111111085</v>
      </c>
      <c r="B1152">
        <f>Sheet1!G1152</f>
        <v>11.076681599872799</v>
      </c>
      <c r="C1152">
        <f>Sheet1!J1152</f>
        <v>6.7</v>
      </c>
      <c r="D1152">
        <f>Sheet1!L1152</f>
        <v>6.7</v>
      </c>
      <c r="E1152">
        <f>Sheet1!H1152</f>
        <v>7.1097389302760101</v>
      </c>
      <c r="F1152">
        <f>AVERAGE(Sheet1!I1152,Sheet1!K1152)</f>
        <v>4192.6639902412999</v>
      </c>
      <c r="G1152">
        <f>Sheet1!F1152</f>
        <v>47273.293442427101</v>
      </c>
      <c r="H1152">
        <f>Sheet1!M1152</f>
        <v>1.4090446465234E-2</v>
      </c>
    </row>
    <row r="1153" spans="1:8" x14ac:dyDescent="0.2">
      <c r="A1153" s="1">
        <f t="shared" si="17"/>
        <v>0.79930555555555294</v>
      </c>
      <c r="B1153">
        <f>Sheet1!G1153</f>
        <v>11.0568664522087</v>
      </c>
      <c r="C1153">
        <f>Sheet1!J1153</f>
        <v>6.7</v>
      </c>
      <c r="D1153">
        <f>Sheet1!L1153</f>
        <v>6.7</v>
      </c>
      <c r="E1153">
        <f>Sheet1!H1153</f>
        <v>7.1097389302760101</v>
      </c>
      <c r="F1153">
        <f>AVERAGE(Sheet1!I1153,Sheet1!K1153)</f>
        <v>4192.675879321795</v>
      </c>
      <c r="G1153">
        <f>Sheet1!F1153</f>
        <v>47051.8815212056</v>
      </c>
      <c r="H1153">
        <f>Sheet1!M1153</f>
        <v>1.4090446465234E-2</v>
      </c>
    </row>
    <row r="1154" spans="1:8" x14ac:dyDescent="0.2">
      <c r="A1154" s="1">
        <f t="shared" si="17"/>
        <v>0.79999999999999738</v>
      </c>
      <c r="B1154">
        <f>Sheet1!G1154</f>
        <v>11.0380806994834</v>
      </c>
      <c r="C1154">
        <f>Sheet1!J1154</f>
        <v>6.7</v>
      </c>
      <c r="D1154">
        <f>Sheet1!L1154</f>
        <v>6.7</v>
      </c>
      <c r="E1154">
        <f>Sheet1!H1154</f>
        <v>7.1097389302760199</v>
      </c>
      <c r="F1154">
        <f>AVERAGE(Sheet1!I1154,Sheet1!K1154)</f>
        <v>4192.6871507658698</v>
      </c>
      <c r="G1154">
        <f>Sheet1!F1154</f>
        <v>46839.464206475401</v>
      </c>
      <c r="H1154">
        <f>Sheet1!M1154</f>
        <v>1.4090446465234E-2</v>
      </c>
    </row>
    <row r="1155" spans="1:8" x14ac:dyDescent="0.2">
      <c r="A1155" s="1">
        <f t="shared" si="17"/>
        <v>0.80069444444444182</v>
      </c>
      <c r="B1155">
        <f>Sheet1!G1155</f>
        <v>11.0189594240106</v>
      </c>
      <c r="C1155">
        <f>Sheet1!J1155</f>
        <v>6.7</v>
      </c>
      <c r="D1155">
        <f>Sheet1!L1155</f>
        <v>6.7</v>
      </c>
      <c r="E1155">
        <f>Sheet1!H1155</f>
        <v>7.1097389302760199</v>
      </c>
      <c r="F1155">
        <f>AVERAGE(Sheet1!I1155,Sheet1!K1155)</f>
        <v>4192.6986235233298</v>
      </c>
      <c r="G1155">
        <f>Sheet1!F1155</f>
        <v>46625.060080804498</v>
      </c>
      <c r="H1155">
        <f>Sheet1!M1155</f>
        <v>1.4090446465234E-2</v>
      </c>
    </row>
    <row r="1156" spans="1:8" x14ac:dyDescent="0.2">
      <c r="A1156" s="1">
        <f t="shared" ref="A1156:A1219" si="18">A1155+TIME(0,1,0)</f>
        <v>0.80138888888888626</v>
      </c>
      <c r="B1156">
        <f>Sheet1!G1156</f>
        <v>10.999995061498799</v>
      </c>
      <c r="C1156">
        <f>Sheet1!J1156</f>
        <v>6.7</v>
      </c>
      <c r="D1156">
        <f>Sheet1!L1156</f>
        <v>6.7</v>
      </c>
      <c r="E1156">
        <f>Sheet1!H1156</f>
        <v>7.1097389302760199</v>
      </c>
      <c r="F1156">
        <f>AVERAGE(Sheet1!I1156,Sheet1!K1156)</f>
        <v>4192.7100021330698</v>
      </c>
      <c r="G1156">
        <f>Sheet1!F1156</f>
        <v>46412.616320335903</v>
      </c>
      <c r="H1156">
        <f>Sheet1!M1156</f>
        <v>1.4090446465234E-2</v>
      </c>
    </row>
    <row r="1157" spans="1:8" x14ac:dyDescent="0.2">
      <c r="A1157" s="1">
        <f t="shared" si="18"/>
        <v>0.80208333333333071</v>
      </c>
      <c r="B1157">
        <f>Sheet1!G1157</f>
        <v>10.980176456895</v>
      </c>
      <c r="C1157">
        <f>Sheet1!J1157</f>
        <v>6.7</v>
      </c>
      <c r="D1157">
        <f>Sheet1!L1157</f>
        <v>6.7</v>
      </c>
      <c r="E1157">
        <f>Sheet1!H1157</f>
        <v>7.1097389302760199</v>
      </c>
      <c r="F1157">
        <f>AVERAGE(Sheet1!I1157,Sheet1!K1157)</f>
        <v>4192.7218932875448</v>
      </c>
      <c r="G1157">
        <f>Sheet1!F1157</f>
        <v>46194.072184896497</v>
      </c>
      <c r="H1157">
        <f>Sheet1!M1157</f>
        <v>1.4090446465234E-2</v>
      </c>
    </row>
    <row r="1158" spans="1:8" x14ac:dyDescent="0.2">
      <c r="A1158" s="1">
        <f t="shared" si="18"/>
        <v>0.80277777777777515</v>
      </c>
      <c r="B1158">
        <f>Sheet1!G1158</f>
        <v>10.960306640898001</v>
      </c>
      <c r="C1158">
        <f>Sheet1!J1158</f>
        <v>6.7</v>
      </c>
      <c r="D1158">
        <f>Sheet1!L1158</f>
        <v>6.7</v>
      </c>
      <c r="E1158">
        <f>Sheet1!H1158</f>
        <v>7.1097389302760297</v>
      </c>
      <c r="F1158">
        <f>AVERAGE(Sheet1!I1158,Sheet1!K1158)</f>
        <v>4192.73381516882</v>
      </c>
      <c r="G1158">
        <f>Sheet1!F1158</f>
        <v>45975.852464266703</v>
      </c>
      <c r="H1158">
        <f>Sheet1!M1158</f>
        <v>1.4090446465234E-2</v>
      </c>
    </row>
    <row r="1159" spans="1:8" x14ac:dyDescent="0.2">
      <c r="A1159" s="1">
        <f t="shared" si="18"/>
        <v>0.80347222222221959</v>
      </c>
      <c r="B1159">
        <f>Sheet1!G1159</f>
        <v>10.9405390342044</v>
      </c>
      <c r="C1159">
        <f>Sheet1!J1159</f>
        <v>6.7</v>
      </c>
      <c r="D1159">
        <f>Sheet1!L1159</f>
        <v>6.7</v>
      </c>
      <c r="E1159">
        <f>Sheet1!H1159</f>
        <v>7.1097389302760297</v>
      </c>
      <c r="F1159">
        <f>AVERAGE(Sheet1!I1159,Sheet1!K1159)</f>
        <v>4192.74567572452</v>
      </c>
      <c r="G1159">
        <f>Sheet1!F1159</f>
        <v>45759.173182468898</v>
      </c>
      <c r="H1159">
        <f>Sheet1!M1159</f>
        <v>1.4090446465234E-2</v>
      </c>
    </row>
    <row r="1160" spans="1:8" x14ac:dyDescent="0.2">
      <c r="A1160" s="1">
        <f t="shared" si="18"/>
        <v>0.80416666666666403</v>
      </c>
      <c r="B1160">
        <f>Sheet1!G1160</f>
        <v>10.921042411633699</v>
      </c>
      <c r="C1160">
        <f>Sheet1!J1160</f>
        <v>6.7</v>
      </c>
      <c r="D1160">
        <f>Sheet1!L1160</f>
        <v>6.7</v>
      </c>
      <c r="E1160">
        <f>Sheet1!H1160</f>
        <v>7.1097389302760297</v>
      </c>
      <c r="F1160">
        <f>AVERAGE(Sheet1!I1160,Sheet1!K1160)</f>
        <v>4192.7573736898448</v>
      </c>
      <c r="G1160">
        <f>Sheet1!F1160</f>
        <v>45545.359712941099</v>
      </c>
      <c r="H1160">
        <f>Sheet1!M1160</f>
        <v>1.4090446465234E-2</v>
      </c>
    </row>
    <row r="1161" spans="1:8" x14ac:dyDescent="0.2">
      <c r="A1161" s="1">
        <f t="shared" si="18"/>
        <v>0.80486111111110847</v>
      </c>
      <c r="B1161">
        <f>Sheet1!G1161</f>
        <v>10.900899726128699</v>
      </c>
      <c r="C1161">
        <f>Sheet1!J1161</f>
        <v>6.7</v>
      </c>
      <c r="D1161">
        <f>Sheet1!L1161</f>
        <v>6.7</v>
      </c>
      <c r="E1161">
        <f>Sheet1!H1161</f>
        <v>7.1097389302760403</v>
      </c>
      <c r="F1161">
        <f>AVERAGE(Sheet1!I1161,Sheet1!K1161)</f>
        <v>4192.7694592924945</v>
      </c>
      <c r="G1161">
        <f>Sheet1!F1161</f>
        <v>45327.165537477398</v>
      </c>
      <c r="H1161">
        <f>Sheet1!M1161</f>
        <v>1.4090446465234E-2</v>
      </c>
    </row>
    <row r="1162" spans="1:8" x14ac:dyDescent="0.2">
      <c r="A1162" s="1">
        <f t="shared" si="18"/>
        <v>0.80555555555555292</v>
      </c>
      <c r="B1162">
        <f>Sheet1!G1162</f>
        <v>10.880507628839901</v>
      </c>
      <c r="C1162">
        <f>Sheet1!J1162</f>
        <v>6.7</v>
      </c>
      <c r="D1162">
        <f>Sheet1!L1162</f>
        <v>6.7</v>
      </c>
      <c r="E1162">
        <f>Sheet1!H1162</f>
        <v>7.1097389302760403</v>
      </c>
      <c r="F1162">
        <f>AVERAGE(Sheet1!I1162,Sheet1!K1162)</f>
        <v>4192.7816954139598</v>
      </c>
      <c r="G1162">
        <f>Sheet1!F1162</f>
        <v>45107.745027310702</v>
      </c>
      <c r="H1162">
        <f>Sheet1!M1162</f>
        <v>1.4090446465234E-2</v>
      </c>
    </row>
    <row r="1163" spans="1:8" x14ac:dyDescent="0.2">
      <c r="A1163" s="1">
        <f t="shared" si="18"/>
        <v>0.80624999999999736</v>
      </c>
      <c r="B1163">
        <f>Sheet1!G1163</f>
        <v>10.8609182191217</v>
      </c>
      <c r="C1163">
        <f>Sheet1!J1163</f>
        <v>6.7</v>
      </c>
      <c r="D1163">
        <f>Sheet1!L1163</f>
        <v>6.7</v>
      </c>
      <c r="E1163">
        <f>Sheet1!H1163</f>
        <v>7.1097389302760403</v>
      </c>
      <c r="F1163">
        <f>AVERAGE(Sheet1!I1163,Sheet1!K1163)</f>
        <v>4192.79344817946</v>
      </c>
      <c r="G1163">
        <f>Sheet1!F1163</f>
        <v>44895.3622533015</v>
      </c>
      <c r="H1163">
        <f>Sheet1!M1163</f>
        <v>1.4090446465234E-2</v>
      </c>
    </row>
    <row r="1164" spans="1:8" x14ac:dyDescent="0.2">
      <c r="A1164" s="1">
        <f t="shared" si="18"/>
        <v>0.8069444444444418</v>
      </c>
      <c r="B1164">
        <f>Sheet1!G1164</f>
        <v>10.8409698881326</v>
      </c>
      <c r="C1164">
        <f>Sheet1!J1164</f>
        <v>6.7</v>
      </c>
      <c r="D1164">
        <f>Sheet1!L1164</f>
        <v>6.7</v>
      </c>
      <c r="E1164">
        <f>Sheet1!H1164</f>
        <v>7.1097389302760403</v>
      </c>
      <c r="F1164">
        <f>AVERAGE(Sheet1!I1164,Sheet1!K1164)</f>
        <v>4192.8054171693293</v>
      </c>
      <c r="G1164">
        <f>Sheet1!F1164</f>
        <v>44680.879987840097</v>
      </c>
      <c r="H1164">
        <f>Sheet1!M1164</f>
        <v>1.4090446465234E-2</v>
      </c>
    </row>
    <row r="1165" spans="1:8" x14ac:dyDescent="0.2">
      <c r="A1165" s="1">
        <f t="shared" si="18"/>
        <v>0.80763888888888624</v>
      </c>
      <c r="B1165">
        <f>Sheet1!G1165</f>
        <v>10.824186944280299</v>
      </c>
      <c r="C1165">
        <f>Sheet1!J1165</f>
        <v>6.7</v>
      </c>
      <c r="D1165">
        <f>Sheet1!L1165</f>
        <v>6.7</v>
      </c>
      <c r="E1165">
        <f>Sheet1!H1165</f>
        <v>7.1097389302760403</v>
      </c>
      <c r="F1165">
        <f>AVERAGE(Sheet1!I1165,Sheet1!K1165)</f>
        <v>4192.8154999286598</v>
      </c>
      <c r="G1165">
        <f>Sheet1!F1165</f>
        <v>44491.8247331518</v>
      </c>
      <c r="H1165">
        <f>Sheet1!M1165</f>
        <v>1.4090446465234E-2</v>
      </c>
    </row>
    <row r="1166" spans="1:8" x14ac:dyDescent="0.2">
      <c r="A1166" s="1">
        <f t="shared" si="18"/>
        <v>0.80833333333333068</v>
      </c>
      <c r="B1166">
        <f>Sheet1!G1166</f>
        <v>10.805497725896201</v>
      </c>
      <c r="C1166">
        <f>Sheet1!J1166</f>
        <v>6.7</v>
      </c>
      <c r="D1166">
        <f>Sheet1!L1166</f>
        <v>6.7</v>
      </c>
      <c r="E1166">
        <f>Sheet1!H1166</f>
        <v>7.1097389302760501</v>
      </c>
      <c r="F1166">
        <f>AVERAGE(Sheet1!I1166,Sheet1!K1166)</f>
        <v>4192.8267004513455</v>
      </c>
      <c r="G1166">
        <f>Sheet1!F1166</f>
        <v>44288.524064278303</v>
      </c>
      <c r="H1166">
        <f>Sheet1!M1166</f>
        <v>1.4090446465234E-2</v>
      </c>
    </row>
    <row r="1167" spans="1:8" x14ac:dyDescent="0.2">
      <c r="A1167" s="1">
        <f t="shared" si="18"/>
        <v>0.80902777777777513</v>
      </c>
      <c r="B1167">
        <f>Sheet1!G1167</f>
        <v>10.7858127805612</v>
      </c>
      <c r="C1167">
        <f>Sheet1!J1167</f>
        <v>6.7</v>
      </c>
      <c r="D1167">
        <f>Sheet1!L1167</f>
        <v>6.7</v>
      </c>
      <c r="E1167">
        <f>Sheet1!H1167</f>
        <v>7.1097389302760501</v>
      </c>
      <c r="F1167">
        <f>AVERAGE(Sheet1!I1167,Sheet1!K1167)</f>
        <v>4192.8385121200354</v>
      </c>
      <c r="G1167">
        <f>Sheet1!F1167</f>
        <v>44078.157006169</v>
      </c>
      <c r="H1167">
        <f>Sheet1!M1167</f>
        <v>1.4090446465234E-2</v>
      </c>
    </row>
    <row r="1168" spans="1:8" x14ac:dyDescent="0.2">
      <c r="A1168" s="1">
        <f t="shared" si="18"/>
        <v>0.80972222222221957</v>
      </c>
      <c r="B1168">
        <f>Sheet1!G1168</f>
        <v>10.7655179657328</v>
      </c>
      <c r="C1168">
        <f>Sheet1!J1168</f>
        <v>6.7</v>
      </c>
      <c r="D1168">
        <f>Sheet1!L1168</f>
        <v>6.7</v>
      </c>
      <c r="E1168">
        <f>Sheet1!H1168</f>
        <v>7.1097389302760501</v>
      </c>
      <c r="F1168">
        <f>AVERAGE(Sheet1!I1168,Sheet1!K1168)</f>
        <v>4192.8506882891297</v>
      </c>
      <c r="G1168">
        <f>Sheet1!F1168</f>
        <v>43863.768044126999</v>
      </c>
      <c r="H1168">
        <f>Sheet1!M1168</f>
        <v>1.4090446465234E-2</v>
      </c>
    </row>
    <row r="1169" spans="1:8" x14ac:dyDescent="0.2">
      <c r="A1169" s="1">
        <f t="shared" si="18"/>
        <v>0.81041666666666401</v>
      </c>
      <c r="B1169">
        <f>Sheet1!G1169</f>
        <v>10.7444561892622</v>
      </c>
      <c r="C1169">
        <f>Sheet1!J1169</f>
        <v>6.7</v>
      </c>
      <c r="D1169">
        <f>Sheet1!L1169</f>
        <v>6.7</v>
      </c>
      <c r="E1169">
        <f>Sheet1!H1169</f>
        <v>7.1097389302760599</v>
      </c>
      <c r="F1169">
        <f>AVERAGE(Sheet1!I1169,Sheet1!K1169)</f>
        <v>4192.8633184047994</v>
      </c>
      <c r="G1169">
        <f>Sheet1!F1169</f>
        <v>43644.175913460298</v>
      </c>
      <c r="H1169">
        <f>Sheet1!M1169</f>
        <v>1.4090446465234E-2</v>
      </c>
    </row>
    <row r="1170" spans="1:8" x14ac:dyDescent="0.2">
      <c r="A1170" s="1">
        <f t="shared" si="18"/>
        <v>0.81111111111110845</v>
      </c>
      <c r="B1170">
        <f>Sheet1!G1170</f>
        <v>10.7210670662782</v>
      </c>
      <c r="C1170">
        <f>Sheet1!J1170</f>
        <v>6.7</v>
      </c>
      <c r="D1170">
        <f>Sheet1!L1170</f>
        <v>6.7</v>
      </c>
      <c r="E1170">
        <f>Sheet1!H1170</f>
        <v>7.1097389302760599</v>
      </c>
      <c r="F1170">
        <f>AVERAGE(Sheet1!I1170,Sheet1!K1170)</f>
        <v>4192.8773588076301</v>
      </c>
      <c r="G1170">
        <f>Sheet1!F1170</f>
        <v>43407.394211549297</v>
      </c>
      <c r="H1170">
        <f>Sheet1!M1170</f>
        <v>1.4090446465234E-2</v>
      </c>
    </row>
    <row r="1171" spans="1:8" x14ac:dyDescent="0.2">
      <c r="A1171" s="1">
        <f t="shared" si="18"/>
        <v>0.81180555555555289</v>
      </c>
      <c r="B1171">
        <f>Sheet1!G1171</f>
        <v>10.656204038275799</v>
      </c>
      <c r="C1171">
        <f>Sheet1!J1171</f>
        <v>6.7</v>
      </c>
      <c r="D1171">
        <f>Sheet1!L1171</f>
        <v>6.7</v>
      </c>
      <c r="E1171">
        <f>Sheet1!H1171</f>
        <v>7.1097389302760599</v>
      </c>
      <c r="F1171">
        <f>AVERAGE(Sheet1!I1171,Sheet1!K1171)</f>
        <v>4192.9162765872998</v>
      </c>
      <c r="G1171">
        <f>Sheet1!F1171</f>
        <v>42852.872048593497</v>
      </c>
      <c r="H1171">
        <f>Sheet1!M1171</f>
        <v>1.4090446465234E-2</v>
      </c>
    </row>
    <row r="1172" spans="1:8" x14ac:dyDescent="0.2">
      <c r="A1172" s="1">
        <f t="shared" si="18"/>
        <v>0.81249999999999734</v>
      </c>
      <c r="B1172">
        <f>Sheet1!G1172</f>
        <v>10.634779232662099</v>
      </c>
      <c r="C1172">
        <f>Sheet1!J1172</f>
        <v>6.7</v>
      </c>
      <c r="D1172">
        <f>Sheet1!L1172</f>
        <v>6.7</v>
      </c>
      <c r="E1172">
        <f>Sheet1!H1172</f>
        <v>7.1097389302760599</v>
      </c>
      <c r="F1172">
        <f>AVERAGE(Sheet1!I1172,Sheet1!K1172)</f>
        <v>4192.9291314622451</v>
      </c>
      <c r="G1172">
        <f>Sheet1!F1172</f>
        <v>42633.641309085499</v>
      </c>
      <c r="H1172">
        <f>Sheet1!M1172</f>
        <v>1.4090446465234E-2</v>
      </c>
    </row>
    <row r="1173" spans="1:8" x14ac:dyDescent="0.2">
      <c r="A1173" s="1">
        <f t="shared" si="18"/>
        <v>0.81319444444444178</v>
      </c>
      <c r="B1173">
        <f>Sheet1!G1173</f>
        <v>10.619125277632</v>
      </c>
      <c r="C1173">
        <f>Sheet1!J1173</f>
        <v>6.7</v>
      </c>
      <c r="D1173">
        <f>Sheet1!L1173</f>
        <v>6.7</v>
      </c>
      <c r="E1173">
        <f>Sheet1!H1173</f>
        <v>7.1097389302760696</v>
      </c>
      <c r="F1173">
        <f>AVERAGE(Sheet1!I1173,Sheet1!K1173)</f>
        <v>4192.9385238286595</v>
      </c>
      <c r="G1173">
        <f>Sheet1!F1173</f>
        <v>42459.236823721498</v>
      </c>
      <c r="H1173">
        <f>Sheet1!M1173</f>
        <v>1.4090446465234E-2</v>
      </c>
    </row>
    <row r="1174" spans="1:8" x14ac:dyDescent="0.2">
      <c r="A1174" s="1">
        <f t="shared" si="18"/>
        <v>0.81388888888888622</v>
      </c>
      <c r="B1174">
        <f>Sheet1!G1174</f>
        <v>10.605002100542499</v>
      </c>
      <c r="C1174">
        <f>Sheet1!J1174</f>
        <v>6.7</v>
      </c>
      <c r="D1174">
        <f>Sheet1!L1174</f>
        <v>6.7</v>
      </c>
      <c r="E1174">
        <f>Sheet1!H1174</f>
        <v>7.1097389302760696</v>
      </c>
      <c r="F1174">
        <f>AVERAGE(Sheet1!I1174,Sheet1!K1174)</f>
        <v>4192.9469977286699</v>
      </c>
      <c r="G1174">
        <f>Sheet1!F1174</f>
        <v>42297.040325670903</v>
      </c>
      <c r="H1174">
        <f>Sheet1!M1174</f>
        <v>1.4090446465234E-2</v>
      </c>
    </row>
    <row r="1175" spans="1:8" x14ac:dyDescent="0.2">
      <c r="A1175" s="1">
        <f t="shared" si="18"/>
        <v>0.81458333333333066</v>
      </c>
      <c r="B1175">
        <f>Sheet1!G1175</f>
        <v>10.591859967506</v>
      </c>
      <c r="C1175">
        <f>Sheet1!J1175</f>
        <v>6.7</v>
      </c>
      <c r="D1175">
        <f>Sheet1!L1175</f>
        <v>6.7</v>
      </c>
      <c r="E1175">
        <f>Sheet1!H1175</f>
        <v>7.1097389302760696</v>
      </c>
      <c r="F1175">
        <f>AVERAGE(Sheet1!I1175,Sheet1!K1175)</f>
        <v>4192.9548830026051</v>
      </c>
      <c r="G1175">
        <f>Sheet1!F1175</f>
        <v>42142.792816081201</v>
      </c>
      <c r="H1175">
        <f>Sheet1!M1175</f>
        <v>1.4090446465234E-2</v>
      </c>
    </row>
    <row r="1176" spans="1:8" x14ac:dyDescent="0.2">
      <c r="A1176" s="1">
        <f t="shared" si="18"/>
        <v>0.8152777777777751</v>
      </c>
      <c r="B1176">
        <f>Sheet1!G1176</f>
        <v>10.579237932888899</v>
      </c>
      <c r="C1176">
        <f>Sheet1!J1176</f>
        <v>6.7</v>
      </c>
      <c r="D1176">
        <f>Sheet1!L1176</f>
        <v>6.7</v>
      </c>
      <c r="E1176">
        <f>Sheet1!H1176</f>
        <v>7.1097389302760696</v>
      </c>
      <c r="F1176">
        <f>AVERAGE(Sheet1!I1176,Sheet1!K1176)</f>
        <v>4192.962456217725</v>
      </c>
      <c r="G1176">
        <f>Sheet1!F1176</f>
        <v>41992.946944468902</v>
      </c>
      <c r="H1176">
        <f>Sheet1!M1176</f>
        <v>1.4090446465234E-2</v>
      </c>
    </row>
    <row r="1177" spans="1:8" x14ac:dyDescent="0.2">
      <c r="A1177" s="1">
        <f t="shared" si="18"/>
        <v>0.81597222222221955</v>
      </c>
      <c r="B1177">
        <f>Sheet1!G1177</f>
        <v>10.566901832607201</v>
      </c>
      <c r="C1177">
        <f>Sheet1!J1177</f>
        <v>6.7</v>
      </c>
      <c r="D1177">
        <f>Sheet1!L1177</f>
        <v>6.7</v>
      </c>
      <c r="E1177">
        <f>Sheet1!H1177</f>
        <v>7.1097389302760803</v>
      </c>
      <c r="F1177">
        <f>AVERAGE(Sheet1!I1177,Sheet1!K1177)</f>
        <v>4192.9698578724256</v>
      </c>
      <c r="G1177">
        <f>Sheet1!F1177</f>
        <v>41845.703139060402</v>
      </c>
      <c r="H1177">
        <f>Sheet1!M1177</f>
        <v>1.4090446465234E-2</v>
      </c>
    </row>
    <row r="1178" spans="1:8" x14ac:dyDescent="0.2">
      <c r="A1178" s="1">
        <f t="shared" si="18"/>
        <v>0.81666666666666399</v>
      </c>
      <c r="B1178">
        <f>Sheet1!G1178</f>
        <v>10.5547824796701</v>
      </c>
      <c r="C1178">
        <f>Sheet1!J1178</f>
        <v>6.7</v>
      </c>
      <c r="D1178">
        <f>Sheet1!L1178</f>
        <v>6.7</v>
      </c>
      <c r="E1178">
        <f>Sheet1!H1178</f>
        <v>7.1097389302760803</v>
      </c>
      <c r="F1178">
        <f>AVERAGE(Sheet1!I1178,Sheet1!K1178)</f>
        <v>4192.97711947894</v>
      </c>
      <c r="G1178">
        <f>Sheet1!F1178</f>
        <v>41700.523563080496</v>
      </c>
      <c r="H1178">
        <f>Sheet1!M1178</f>
        <v>1.4090446465234E-2</v>
      </c>
    </row>
    <row r="1179" spans="1:8" x14ac:dyDescent="0.2">
      <c r="A1179" s="1">
        <f t="shared" si="18"/>
        <v>0.81736111111110843</v>
      </c>
      <c r="B1179">
        <f>Sheet1!G1179</f>
        <v>10.542950786279199</v>
      </c>
      <c r="C1179">
        <f>Sheet1!J1179</f>
        <v>6.7</v>
      </c>
      <c r="D1179">
        <f>Sheet1!L1179</f>
        <v>6.7</v>
      </c>
      <c r="E1179">
        <f>Sheet1!H1179</f>
        <v>7.1097389302760803</v>
      </c>
      <c r="F1179">
        <f>AVERAGE(Sheet1!I1179,Sheet1!K1179)</f>
        <v>4192.9842211417099</v>
      </c>
      <c r="G1179">
        <f>Sheet1!F1179</f>
        <v>41557.931748320902</v>
      </c>
      <c r="H1179">
        <f>Sheet1!M1179</f>
        <v>1.4090446465234E-2</v>
      </c>
    </row>
    <row r="1180" spans="1:8" x14ac:dyDescent="0.2">
      <c r="A1180" s="1">
        <f t="shared" si="18"/>
        <v>0.81805555555555287</v>
      </c>
      <c r="B1180">
        <f>Sheet1!G1180</f>
        <v>10.531510000184699</v>
      </c>
      <c r="C1180">
        <f>Sheet1!J1180</f>
        <v>6.7</v>
      </c>
      <c r="D1180">
        <f>Sheet1!L1180</f>
        <v>6.7</v>
      </c>
      <c r="E1180">
        <f>Sheet1!H1180</f>
        <v>7.1097389302760901</v>
      </c>
      <c r="F1180">
        <f>AVERAGE(Sheet1!I1180,Sheet1!K1180)</f>
        <v>4192.9910984152948</v>
      </c>
      <c r="G1180">
        <f>Sheet1!F1180</f>
        <v>41418.689830585703</v>
      </c>
      <c r="H1180">
        <f>Sheet1!M1180</f>
        <v>1.4090446465234E-2</v>
      </c>
    </row>
    <row r="1181" spans="1:8" x14ac:dyDescent="0.2">
      <c r="A1181" s="1">
        <f t="shared" si="18"/>
        <v>0.81874999999999731</v>
      </c>
      <c r="B1181">
        <f>Sheet1!G1181</f>
        <v>10.520109372939601</v>
      </c>
      <c r="C1181">
        <f>Sheet1!J1181</f>
        <v>6.7</v>
      </c>
      <c r="D1181">
        <f>Sheet1!L1181</f>
        <v>6.7</v>
      </c>
      <c r="E1181">
        <f>Sheet1!H1181</f>
        <v>7.1097389302760901</v>
      </c>
      <c r="F1181">
        <f>AVERAGE(Sheet1!I1181,Sheet1!K1181)</f>
        <v>4192.9979343244395</v>
      </c>
      <c r="G1181">
        <f>Sheet1!F1181</f>
        <v>41280.144291951103</v>
      </c>
      <c r="H1181">
        <f>Sheet1!M1181</f>
        <v>1.4090446465234E-2</v>
      </c>
    </row>
    <row r="1182" spans="1:8" x14ac:dyDescent="0.2">
      <c r="A1182" s="1">
        <f t="shared" si="18"/>
        <v>0.81944444444444176</v>
      </c>
      <c r="B1182">
        <f>Sheet1!G1182</f>
        <v>10.508736043160599</v>
      </c>
      <c r="C1182">
        <f>Sheet1!J1182</f>
        <v>6.7</v>
      </c>
      <c r="D1182">
        <f>Sheet1!L1182</f>
        <v>6.7</v>
      </c>
      <c r="E1182">
        <f>Sheet1!H1182</f>
        <v>7.1097389302760998</v>
      </c>
      <c r="F1182">
        <f>AVERAGE(Sheet1!I1182,Sheet1!K1182)</f>
        <v>4193.0047568063701</v>
      </c>
      <c r="G1182">
        <f>Sheet1!F1182</f>
        <v>41142.196157616898</v>
      </c>
      <c r="H1182">
        <f>Sheet1!M1182</f>
        <v>1.4090446465234E-2</v>
      </c>
    </row>
    <row r="1183" spans="1:8" x14ac:dyDescent="0.2">
      <c r="A1183" s="1">
        <f t="shared" si="18"/>
        <v>0.8201388888888862</v>
      </c>
      <c r="B1183">
        <f>Sheet1!G1183</f>
        <v>10.4973917519143</v>
      </c>
      <c r="C1183">
        <f>Sheet1!J1183</f>
        <v>6.7</v>
      </c>
      <c r="D1183">
        <f>Sheet1!L1183</f>
        <v>6.7</v>
      </c>
      <c r="E1183">
        <f>Sheet1!H1183</f>
        <v>7.1097389302760998</v>
      </c>
      <c r="F1183">
        <f>AVERAGE(Sheet1!I1183,Sheet1!K1183)</f>
        <v>4193.0115638920897</v>
      </c>
      <c r="G1183">
        <f>Sheet1!F1183</f>
        <v>41004.8561665257</v>
      </c>
      <c r="H1183">
        <f>Sheet1!M1183</f>
        <v>1.4090446465234E-2</v>
      </c>
    </row>
    <row r="1184" spans="1:8" x14ac:dyDescent="0.2">
      <c r="A1184" s="1">
        <f t="shared" si="18"/>
        <v>0.82083333333333064</v>
      </c>
      <c r="B1184">
        <f>Sheet1!G1184</f>
        <v>10.4861020047337</v>
      </c>
      <c r="C1184">
        <f>Sheet1!J1184</f>
        <v>6.7</v>
      </c>
      <c r="D1184">
        <f>Sheet1!L1184</f>
        <v>6.7</v>
      </c>
      <c r="E1184">
        <f>Sheet1!H1184</f>
        <v>7.1097389302760998</v>
      </c>
      <c r="F1184">
        <f>AVERAGE(Sheet1!I1184,Sheet1!K1184)</f>
        <v>4193.0183377359899</v>
      </c>
      <c r="G1184">
        <f>Sheet1!F1184</f>
        <v>40868.312277719197</v>
      </c>
      <c r="H1184">
        <f>Sheet1!M1184</f>
        <v>1.4090446465234E-2</v>
      </c>
    </row>
    <row r="1185" spans="1:8" x14ac:dyDescent="0.2">
      <c r="A1185" s="1">
        <f t="shared" si="18"/>
        <v>0.82152777777777508</v>
      </c>
      <c r="B1185">
        <f>Sheet1!G1185</f>
        <v>10.4749632790418</v>
      </c>
      <c r="C1185">
        <f>Sheet1!J1185</f>
        <v>6.7</v>
      </c>
      <c r="D1185">
        <f>Sheet1!L1185</f>
        <v>6.7</v>
      </c>
      <c r="E1185">
        <f>Sheet1!H1185</f>
        <v>7.1097389302761096</v>
      </c>
      <c r="F1185">
        <f>AVERAGE(Sheet1!I1185,Sheet1!K1185)</f>
        <v>4193.0250209671149</v>
      </c>
      <c r="G1185">
        <f>Sheet1!F1185</f>
        <v>40733.279460348698</v>
      </c>
      <c r="H1185">
        <f>Sheet1!M1185</f>
        <v>1.4090446465234E-2</v>
      </c>
    </row>
    <row r="1186" spans="1:8" x14ac:dyDescent="0.2">
      <c r="A1186" s="1">
        <f t="shared" si="18"/>
        <v>0.82222222222221952</v>
      </c>
      <c r="B1186">
        <f>Sheet1!G1186</f>
        <v>10.4639326173507</v>
      </c>
      <c r="C1186">
        <f>Sheet1!J1186</f>
        <v>6.7</v>
      </c>
      <c r="D1186">
        <f>Sheet1!L1186</f>
        <v>6.7</v>
      </c>
      <c r="E1186">
        <f>Sheet1!H1186</f>
        <v>7.1097389302761096</v>
      </c>
      <c r="F1186">
        <f>AVERAGE(Sheet1!I1186,Sheet1!K1186)</f>
        <v>4193.0316393599205</v>
      </c>
      <c r="G1186">
        <f>Sheet1!F1186</f>
        <v>40599.430543628703</v>
      </c>
      <c r="H1186">
        <f>Sheet1!M1186</f>
        <v>1.4090446465234E-2</v>
      </c>
    </row>
    <row r="1187" spans="1:8" x14ac:dyDescent="0.2">
      <c r="A1187" s="1">
        <f t="shared" si="18"/>
        <v>0.82291666666666397</v>
      </c>
      <c r="B1187">
        <f>Sheet1!G1187</f>
        <v>10.4529603698139</v>
      </c>
      <c r="C1187">
        <f>Sheet1!J1187</f>
        <v>6.7</v>
      </c>
      <c r="D1187">
        <f>Sheet1!L1187</f>
        <v>6.7</v>
      </c>
      <c r="E1187">
        <f>Sheet1!H1187</f>
        <v>7.1097389302761096</v>
      </c>
      <c r="F1187">
        <f>AVERAGE(Sheet1!I1187,Sheet1!K1187)</f>
        <v>4193.0382227042701</v>
      </c>
      <c r="G1187">
        <f>Sheet1!F1187</f>
        <v>40466.391395852101</v>
      </c>
      <c r="H1187">
        <f>Sheet1!M1187</f>
        <v>1.4090446465234E-2</v>
      </c>
    </row>
    <row r="1188" spans="1:8" x14ac:dyDescent="0.2">
      <c r="A1188" s="1">
        <f t="shared" si="18"/>
        <v>0.82361111111110841</v>
      </c>
      <c r="B1188">
        <f>Sheet1!G1188</f>
        <v>10.4428656453352</v>
      </c>
      <c r="C1188">
        <f>Sheet1!J1188</f>
        <v>6.7</v>
      </c>
      <c r="D1188">
        <f>Sheet1!L1188</f>
        <v>6.7</v>
      </c>
      <c r="E1188">
        <f>Sheet1!H1188</f>
        <v>7.1097389302761096</v>
      </c>
      <c r="F1188">
        <f>AVERAGE(Sheet1!I1188,Sheet1!K1188)</f>
        <v>4193.0442795353647</v>
      </c>
      <c r="G1188">
        <f>Sheet1!F1188</f>
        <v>40340.221028268999</v>
      </c>
      <c r="H1188">
        <f>Sheet1!M1188</f>
        <v>1.4090446465234E-2</v>
      </c>
    </row>
    <row r="1189" spans="1:8" x14ac:dyDescent="0.2">
      <c r="A1189" s="1">
        <f t="shared" si="18"/>
        <v>0.82430555555555285</v>
      </c>
      <c r="B1189">
        <f>Sheet1!G1189</f>
        <v>10.4331242568707</v>
      </c>
      <c r="C1189">
        <f>Sheet1!J1189</f>
        <v>6.7</v>
      </c>
      <c r="D1189">
        <f>Sheet1!L1189</f>
        <v>6.7</v>
      </c>
      <c r="E1189">
        <f>Sheet1!H1189</f>
        <v>7.1097389302761203</v>
      </c>
      <c r="F1189">
        <f>AVERAGE(Sheet1!I1189,Sheet1!K1189)</f>
        <v>4193.0501243649751</v>
      </c>
      <c r="G1189">
        <f>Sheet1!F1189</f>
        <v>40217.007223492699</v>
      </c>
      <c r="H1189">
        <f>Sheet1!M1189</f>
        <v>1.4090446465234E-2</v>
      </c>
    </row>
    <row r="1190" spans="1:8" x14ac:dyDescent="0.2">
      <c r="A1190" s="1">
        <f t="shared" si="18"/>
        <v>0.82499999999999729</v>
      </c>
      <c r="B1190">
        <f>Sheet1!G1190</f>
        <v>10.4235268616833</v>
      </c>
      <c r="C1190">
        <f>Sheet1!J1190</f>
        <v>6.7</v>
      </c>
      <c r="D1190">
        <f>Sheet1!L1190</f>
        <v>6.7</v>
      </c>
      <c r="E1190">
        <f>Sheet1!H1190</f>
        <v>7.1097389302761203</v>
      </c>
      <c r="F1190">
        <f>AVERAGE(Sheet1!I1190,Sheet1!K1190)</f>
        <v>4193.0558827986206</v>
      </c>
      <c r="G1190">
        <f>Sheet1!F1190</f>
        <v>40095.190226823601</v>
      </c>
      <c r="H1190">
        <f>Sheet1!M1190</f>
        <v>1.4090446465234E-2</v>
      </c>
    </row>
    <row r="1191" spans="1:8" x14ac:dyDescent="0.2">
      <c r="A1191" s="1">
        <f t="shared" si="18"/>
        <v>0.82569444444444173</v>
      </c>
      <c r="B1191">
        <f>Sheet1!G1191</f>
        <v>10.4140700315545</v>
      </c>
      <c r="C1191">
        <f>Sheet1!J1191</f>
        <v>6.7</v>
      </c>
      <c r="D1191">
        <f>Sheet1!L1191</f>
        <v>6.7</v>
      </c>
      <c r="E1191">
        <f>Sheet1!H1191</f>
        <v>7.10973893027613</v>
      </c>
      <c r="F1191">
        <f>AVERAGE(Sheet1!I1191,Sheet1!K1191)</f>
        <v>4193.0615619372293</v>
      </c>
      <c r="G1191">
        <f>Sheet1!F1191</f>
        <v>39974.737766381601</v>
      </c>
      <c r="H1191">
        <f>Sheet1!M1191</f>
        <v>1.4090446465234E-2</v>
      </c>
    </row>
    <row r="1192" spans="1:8" x14ac:dyDescent="0.2">
      <c r="A1192" s="1">
        <f t="shared" si="18"/>
        <v>0.82638888888888618</v>
      </c>
      <c r="B1192">
        <f>Sheet1!G1192</f>
        <v>10.404736038963501</v>
      </c>
      <c r="C1192">
        <f>Sheet1!J1192</f>
        <v>6.7</v>
      </c>
      <c r="D1192">
        <f>Sheet1!L1192</f>
        <v>6.7</v>
      </c>
      <c r="E1192">
        <f>Sheet1!H1192</f>
        <v>7.10973893027613</v>
      </c>
      <c r="F1192">
        <f>AVERAGE(Sheet1!I1192,Sheet1!K1192)</f>
        <v>4193.0671572854799</v>
      </c>
      <c r="G1192">
        <f>Sheet1!F1192</f>
        <v>39855.512557497597</v>
      </c>
      <c r="H1192">
        <f>Sheet1!M1192</f>
        <v>1.4090446465234E-2</v>
      </c>
    </row>
    <row r="1193" spans="1:8" x14ac:dyDescent="0.2">
      <c r="A1193" s="1">
        <f t="shared" si="18"/>
        <v>0.82708333333333062</v>
      </c>
      <c r="B1193">
        <f>Sheet1!G1193</f>
        <v>10.3954582483367</v>
      </c>
      <c r="C1193">
        <f>Sheet1!J1193</f>
        <v>6.7</v>
      </c>
      <c r="D1193">
        <f>Sheet1!L1193</f>
        <v>6.7</v>
      </c>
      <c r="E1193">
        <f>Sheet1!H1193</f>
        <v>7.10973893027613</v>
      </c>
      <c r="F1193">
        <f>AVERAGE(Sheet1!I1193,Sheet1!K1193)</f>
        <v>4193.0727176252094</v>
      </c>
      <c r="G1193">
        <f>Sheet1!F1193</f>
        <v>39737.020272573798</v>
      </c>
      <c r="H1193">
        <f>Sheet1!M1193</f>
        <v>1.4090446465234E-2</v>
      </c>
    </row>
    <row r="1194" spans="1:8" x14ac:dyDescent="0.2">
      <c r="A1194" s="1">
        <f t="shared" si="18"/>
        <v>0.82777777777777506</v>
      </c>
      <c r="B1194">
        <f>Sheet1!G1194</f>
        <v>10.3862262363306</v>
      </c>
      <c r="C1194">
        <f>Sheet1!J1194</f>
        <v>6.7</v>
      </c>
      <c r="D1194">
        <f>Sheet1!L1194</f>
        <v>6.7</v>
      </c>
      <c r="E1194">
        <f>Sheet1!H1194</f>
        <v>7.1097389302761398</v>
      </c>
      <c r="F1194">
        <f>AVERAGE(Sheet1!I1194,Sheet1!K1194)</f>
        <v>4193.0782631604097</v>
      </c>
      <c r="G1194">
        <f>Sheet1!F1194</f>
        <v>39619.181675801803</v>
      </c>
      <c r="H1194">
        <f>Sheet1!M1194</f>
        <v>1.4090446465234E-2</v>
      </c>
    </row>
    <row r="1195" spans="1:8" x14ac:dyDescent="0.2">
      <c r="A1195" s="1">
        <f t="shared" si="18"/>
        <v>0.8284722222222195</v>
      </c>
      <c r="B1195">
        <f>Sheet1!G1195</f>
        <v>10.377032589577</v>
      </c>
      <c r="C1195">
        <f>Sheet1!J1195</f>
        <v>6.7</v>
      </c>
      <c r="D1195">
        <f>Sheet1!L1195</f>
        <v>6.7</v>
      </c>
      <c r="E1195">
        <f>Sheet1!H1195</f>
        <v>7.1097389302761398</v>
      </c>
      <c r="F1195">
        <f>AVERAGE(Sheet1!I1195,Sheet1!K1195)</f>
        <v>4193.0837793451647</v>
      </c>
      <c r="G1195">
        <f>Sheet1!F1195</f>
        <v>39501.939693050699</v>
      </c>
      <c r="H1195">
        <f>Sheet1!M1195</f>
        <v>1.4090446465234E-2</v>
      </c>
    </row>
    <row r="1196" spans="1:8" x14ac:dyDescent="0.2">
      <c r="A1196" s="1">
        <f t="shared" si="18"/>
        <v>0.82916666666666394</v>
      </c>
      <c r="B1196">
        <f>Sheet1!G1196</f>
        <v>10.367872879654801</v>
      </c>
      <c r="C1196">
        <f>Sheet1!J1196</f>
        <v>6.7</v>
      </c>
      <c r="D1196">
        <f>Sheet1!L1196</f>
        <v>6.7</v>
      </c>
      <c r="E1196">
        <f>Sheet1!H1196</f>
        <v>7.1097389302761398</v>
      </c>
      <c r="F1196">
        <f>AVERAGE(Sheet1!I1196,Sheet1!K1196)</f>
        <v>4193.0892751678402</v>
      </c>
      <c r="G1196">
        <f>Sheet1!F1196</f>
        <v>39385.259762395799</v>
      </c>
      <c r="H1196">
        <f>Sheet1!M1196</f>
        <v>1.4090446465234E-2</v>
      </c>
    </row>
    <row r="1197" spans="1:8" x14ac:dyDescent="0.2">
      <c r="A1197" s="1">
        <f t="shared" si="18"/>
        <v>0.82986111111110838</v>
      </c>
      <c r="B1197">
        <f>Sheet1!G1197</f>
        <v>10.3587965228777</v>
      </c>
      <c r="C1197">
        <f>Sheet1!J1197</f>
        <v>6.7</v>
      </c>
      <c r="D1197">
        <f>Sheet1!L1197</f>
        <v>6.7</v>
      </c>
      <c r="E1197">
        <f>Sheet1!H1197</f>
        <v>7.1097389302761496</v>
      </c>
      <c r="F1197">
        <f>AVERAGE(Sheet1!I1197,Sheet1!K1197)</f>
        <v>4193.09472097868</v>
      </c>
      <c r="G1197">
        <f>Sheet1!F1197</f>
        <v>39269.499026019301</v>
      </c>
      <c r="H1197">
        <f>Sheet1!M1197</f>
        <v>1.4090446465234E-2</v>
      </c>
    </row>
    <row r="1198" spans="1:8" x14ac:dyDescent="0.2">
      <c r="A1198" s="1">
        <f t="shared" si="18"/>
        <v>0.83055555555555283</v>
      </c>
      <c r="B1198">
        <f>Sheet1!G1198</f>
        <v>10.349773674966899</v>
      </c>
      <c r="C1198">
        <f>Sheet1!J1198</f>
        <v>6.7</v>
      </c>
      <c r="D1198">
        <f>Sheet1!L1198</f>
        <v>6.7</v>
      </c>
      <c r="E1198">
        <f>Sheet1!H1198</f>
        <v>7.1097389302761496</v>
      </c>
      <c r="F1198">
        <f>AVERAGE(Sheet1!I1198,Sheet1!K1198)</f>
        <v>4193.1001346842295</v>
      </c>
      <c r="G1198">
        <f>Sheet1!F1198</f>
        <v>39154.436624198999</v>
      </c>
      <c r="H1198">
        <f>Sheet1!M1198</f>
        <v>1.4090446465234E-2</v>
      </c>
    </row>
    <row r="1199" spans="1:8" x14ac:dyDescent="0.2">
      <c r="A1199" s="1">
        <f t="shared" si="18"/>
        <v>0.83124999999999727</v>
      </c>
      <c r="B1199">
        <f>Sheet1!G1199</f>
        <v>10.3410039261385</v>
      </c>
      <c r="C1199">
        <f>Sheet1!J1199</f>
        <v>6.7</v>
      </c>
      <c r="D1199">
        <f>Sheet1!L1199</f>
        <v>6.7</v>
      </c>
      <c r="E1199">
        <f>Sheet1!H1199</f>
        <v>7.1097389302761496</v>
      </c>
      <c r="F1199">
        <f>AVERAGE(Sheet1!I1199,Sheet1!K1199)</f>
        <v>4193.1053965305055</v>
      </c>
      <c r="G1199">
        <f>Sheet1!F1199</f>
        <v>39041.515208870398</v>
      </c>
      <c r="H1199">
        <f>Sheet1!M1199</f>
        <v>1.4090446465234E-2</v>
      </c>
    </row>
    <row r="1200" spans="1:8" x14ac:dyDescent="0.2">
      <c r="A1200" s="1">
        <f t="shared" si="18"/>
        <v>0.83194444444444171</v>
      </c>
      <c r="B1200">
        <f>Sheet1!G1200</f>
        <v>10.3325656580251</v>
      </c>
      <c r="C1200">
        <f>Sheet1!J1200</f>
        <v>6.7</v>
      </c>
      <c r="D1200">
        <f>Sheet1!L1200</f>
        <v>6.7</v>
      </c>
      <c r="E1200">
        <f>Sheet1!H1200</f>
        <v>7.1097389302761496</v>
      </c>
      <c r="F1200">
        <f>AVERAGE(Sheet1!I1200,Sheet1!K1200)</f>
        <v>4193.1104595796251</v>
      </c>
      <c r="G1200">
        <f>Sheet1!F1200</f>
        <v>38931.290041506501</v>
      </c>
      <c r="H1200">
        <f>Sheet1!M1200</f>
        <v>1.4090446465234E-2</v>
      </c>
    </row>
    <row r="1201" spans="1:8" x14ac:dyDescent="0.2">
      <c r="A1201" s="1">
        <f t="shared" si="18"/>
        <v>0.83263888888888615</v>
      </c>
      <c r="B1201">
        <f>Sheet1!G1201</f>
        <v>10.324247574092199</v>
      </c>
      <c r="C1201">
        <f>Sheet1!J1201</f>
        <v>6.7</v>
      </c>
      <c r="D1201">
        <f>Sheet1!L1201</f>
        <v>6.7</v>
      </c>
      <c r="E1201">
        <f>Sheet1!H1201</f>
        <v>7.1097389302761602</v>
      </c>
      <c r="F1201">
        <f>AVERAGE(Sheet1!I1201,Sheet1!K1201)</f>
        <v>4193.1154513995752</v>
      </c>
      <c r="G1201">
        <f>Sheet1!F1201</f>
        <v>38822.222063383102</v>
      </c>
      <c r="H1201">
        <f>Sheet1!M1201</f>
        <v>1.4090446465234E-2</v>
      </c>
    </row>
    <row r="1202" spans="1:8" x14ac:dyDescent="0.2">
      <c r="A1202" s="1">
        <f t="shared" si="18"/>
        <v>0.83333333333333059</v>
      </c>
      <c r="B1202">
        <f>Sheet1!G1202</f>
        <v>10.317575788382699</v>
      </c>
      <c r="C1202">
        <f>Sheet1!J1202</f>
        <v>6.7</v>
      </c>
      <c r="D1202">
        <f>Sheet1!L1202</f>
        <v>6.7</v>
      </c>
      <c r="E1202">
        <f>Sheet1!H1202</f>
        <v>7.1097389302761602</v>
      </c>
      <c r="F1202">
        <f>AVERAGE(Sheet1!I1202,Sheet1!K1202)</f>
        <v>4193.1194559484993</v>
      </c>
      <c r="G1202">
        <f>Sheet1!F1202</f>
        <v>38741.552405111201</v>
      </c>
      <c r="H1202">
        <f>Sheet1!M1202</f>
        <v>1.4090446465234E-2</v>
      </c>
    </row>
    <row r="1203" spans="1:8" x14ac:dyDescent="0.2">
      <c r="A1203" s="1">
        <f t="shared" si="18"/>
        <v>0.83402777777777504</v>
      </c>
      <c r="B1203">
        <f>Sheet1!G1203</f>
        <v>10.3096417258669</v>
      </c>
      <c r="C1203">
        <f>Sheet1!J1203</f>
        <v>6.7</v>
      </c>
      <c r="D1203">
        <f>Sheet1!L1203</f>
        <v>6.7</v>
      </c>
      <c r="E1203">
        <f>Sheet1!H1203</f>
        <v>7.1097389302761602</v>
      </c>
      <c r="F1203">
        <f>AVERAGE(Sheet1!I1203,Sheet1!K1203)</f>
        <v>4193.1242138402749</v>
      </c>
      <c r="G1203">
        <f>Sheet1!F1203</f>
        <v>38651.947598784202</v>
      </c>
      <c r="H1203">
        <f>Sheet1!M1203</f>
        <v>1.4090446465234E-2</v>
      </c>
    </row>
    <row r="1204" spans="1:8" x14ac:dyDescent="0.2">
      <c r="A1204" s="1">
        <f t="shared" si="18"/>
        <v>0.83472222222221948</v>
      </c>
      <c r="B1204">
        <f>Sheet1!G1204</f>
        <v>10.303462584836501</v>
      </c>
      <c r="C1204">
        <f>Sheet1!J1204</f>
        <v>6.7</v>
      </c>
      <c r="D1204">
        <f>Sheet1!L1204</f>
        <v>6.7</v>
      </c>
      <c r="E1204">
        <f>Sheet1!H1204</f>
        <v>7.1097389302761602</v>
      </c>
      <c r="F1204">
        <f>AVERAGE(Sheet1!I1204,Sheet1!K1204)</f>
        <v>4193.1279213230155</v>
      </c>
      <c r="G1204">
        <f>Sheet1!F1204</f>
        <v>38575.126201715299</v>
      </c>
      <c r="H1204">
        <f>Sheet1!M1204</f>
        <v>1.4090446465234E-2</v>
      </c>
    </row>
    <row r="1205" spans="1:8" x14ac:dyDescent="0.2">
      <c r="A1205" s="1">
        <f t="shared" si="18"/>
        <v>0.83541666666666392</v>
      </c>
      <c r="B1205">
        <f>Sheet1!G1205</f>
        <v>10.2974633173801</v>
      </c>
      <c r="C1205">
        <f>Sheet1!J1205</f>
        <v>6.7</v>
      </c>
      <c r="D1205">
        <f>Sheet1!L1205</f>
        <v>6.7</v>
      </c>
      <c r="E1205">
        <f>Sheet1!H1205</f>
        <v>7.10973893027617</v>
      </c>
      <c r="F1205">
        <f>AVERAGE(Sheet1!I1205,Sheet1!K1205)</f>
        <v>4193.1315208816395</v>
      </c>
      <c r="G1205">
        <f>Sheet1!F1205</f>
        <v>38499.734031405897</v>
      </c>
      <c r="H1205">
        <f>Sheet1!M1205</f>
        <v>1.4090446465234E-2</v>
      </c>
    </row>
    <row r="1206" spans="1:8" x14ac:dyDescent="0.2">
      <c r="A1206" s="1">
        <f t="shared" si="18"/>
        <v>0.83611111111110836</v>
      </c>
      <c r="B1206">
        <f>Sheet1!G1206</f>
        <v>10.291688853443199</v>
      </c>
      <c r="C1206">
        <f>Sheet1!J1206</f>
        <v>6.7</v>
      </c>
      <c r="D1206">
        <f>Sheet1!L1206</f>
        <v>6.7</v>
      </c>
      <c r="E1206">
        <f>Sheet1!H1206</f>
        <v>7.10973893027617</v>
      </c>
      <c r="F1206">
        <f>AVERAGE(Sheet1!I1206,Sheet1!K1206)</f>
        <v>4193.1349855582594</v>
      </c>
      <c r="G1206">
        <f>Sheet1!F1206</f>
        <v>38426.087895353303</v>
      </c>
      <c r="H1206">
        <f>Sheet1!M1206</f>
        <v>1.4090446465234E-2</v>
      </c>
    </row>
    <row r="1207" spans="1:8" x14ac:dyDescent="0.2">
      <c r="A1207" s="1">
        <f t="shared" si="18"/>
        <v>0.8368055555555528</v>
      </c>
      <c r="B1207">
        <f>Sheet1!G1207</f>
        <v>10.286846085255901</v>
      </c>
      <c r="C1207">
        <f>Sheet1!J1207</f>
        <v>6.7</v>
      </c>
      <c r="D1207">
        <f>Sheet1!L1207</f>
        <v>6.7</v>
      </c>
      <c r="E1207">
        <f>Sheet1!H1207</f>
        <v>7.10973893027617</v>
      </c>
      <c r="F1207">
        <f>AVERAGE(Sheet1!I1207,Sheet1!K1207)</f>
        <v>4193.1378912180444</v>
      </c>
      <c r="G1207">
        <f>Sheet1!F1207</f>
        <v>38359.241789460597</v>
      </c>
      <c r="H1207">
        <f>Sheet1!M1207</f>
        <v>1.4090446465234E-2</v>
      </c>
    </row>
    <row r="1208" spans="1:8" x14ac:dyDescent="0.2">
      <c r="A1208" s="1">
        <f t="shared" si="18"/>
        <v>0.83749999999999725</v>
      </c>
      <c r="B1208">
        <f>Sheet1!G1208</f>
        <v>10.282032303007901</v>
      </c>
      <c r="C1208">
        <f>Sheet1!J1208</f>
        <v>6.7</v>
      </c>
      <c r="D1208">
        <f>Sheet1!L1208</f>
        <v>6.7</v>
      </c>
      <c r="E1208">
        <f>Sheet1!H1208</f>
        <v>7.10973893027617</v>
      </c>
      <c r="F1208">
        <f>AVERAGE(Sheet1!I1208,Sheet1!K1208)</f>
        <v>4193.1407794862298</v>
      </c>
      <c r="G1208">
        <f>Sheet1!F1208</f>
        <v>38292.716200508701</v>
      </c>
      <c r="H1208">
        <f>Sheet1!M1208</f>
        <v>1.4090446465234E-2</v>
      </c>
    </row>
    <row r="1209" spans="1:8" x14ac:dyDescent="0.2">
      <c r="A1209" s="1">
        <f t="shared" si="18"/>
        <v>0.83819444444444169</v>
      </c>
      <c r="B1209">
        <f>Sheet1!G1209</f>
        <v>10.2772642109258</v>
      </c>
      <c r="C1209">
        <f>Sheet1!J1209</f>
        <v>6.7</v>
      </c>
      <c r="D1209">
        <f>Sheet1!L1209</f>
        <v>6.7</v>
      </c>
      <c r="E1209">
        <f>Sheet1!H1209</f>
        <v>7.10973893027617</v>
      </c>
      <c r="F1209">
        <f>AVERAGE(Sheet1!I1209,Sheet1!K1209)</f>
        <v>4193.1436403403404</v>
      </c>
      <c r="G1209">
        <f>Sheet1!F1209</f>
        <v>38226.6294868595</v>
      </c>
      <c r="H1209">
        <f>Sheet1!M1209</f>
        <v>1.4090446465234E-2</v>
      </c>
    </row>
    <row r="1210" spans="1:8" x14ac:dyDescent="0.2">
      <c r="A1210" s="1">
        <f t="shared" si="18"/>
        <v>0.83888888888888613</v>
      </c>
      <c r="B1210">
        <f>Sheet1!G1210</f>
        <v>10.272513848392601</v>
      </c>
      <c r="C1210">
        <f>Sheet1!J1210</f>
        <v>6.7</v>
      </c>
      <c r="D1210">
        <f>Sheet1!L1210</f>
        <v>6.7</v>
      </c>
      <c r="E1210">
        <f>Sheet1!H1210</f>
        <v>7.1097389302761798</v>
      </c>
      <c r="F1210">
        <f>AVERAGE(Sheet1!I1210,Sheet1!K1210)</f>
        <v>4193.1464876491045</v>
      </c>
      <c r="G1210">
        <f>Sheet1!F1210</f>
        <v>38160.780825934002</v>
      </c>
      <c r="H1210">
        <f>Sheet1!M1210</f>
        <v>1.4090446465234E-2</v>
      </c>
    </row>
    <row r="1211" spans="1:8" x14ac:dyDescent="0.2">
      <c r="A1211" s="1">
        <f t="shared" si="18"/>
        <v>0.83958333333333057</v>
      </c>
      <c r="B1211">
        <f>Sheet1!G1211</f>
        <v>10.267767736110899</v>
      </c>
      <c r="C1211">
        <f>Sheet1!J1211</f>
        <v>6.7</v>
      </c>
      <c r="D1211">
        <f>Sheet1!L1211</f>
        <v>6.7</v>
      </c>
      <c r="E1211">
        <f>Sheet1!H1211</f>
        <v>7.1097389302761798</v>
      </c>
      <c r="F1211">
        <f>AVERAGE(Sheet1!I1211,Sheet1!K1211)</f>
        <v>4193.1493382229946</v>
      </c>
      <c r="G1211">
        <f>Sheet1!F1211</f>
        <v>38095.073685395299</v>
      </c>
      <c r="H1211">
        <f>Sheet1!M1211</f>
        <v>1.4090446465234E-2</v>
      </c>
    </row>
    <row r="1212" spans="1:8" x14ac:dyDescent="0.2">
      <c r="A1212" s="1">
        <f t="shared" si="18"/>
        <v>0.84027777777777501</v>
      </c>
      <c r="B1212">
        <f>Sheet1!G1212</f>
        <v>10.263022051964899</v>
      </c>
      <c r="C1212">
        <f>Sheet1!J1212</f>
        <v>6.7</v>
      </c>
      <c r="D1212">
        <f>Sheet1!L1212</f>
        <v>6.7</v>
      </c>
      <c r="E1212">
        <f>Sheet1!H1212</f>
        <v>7.1097389302761798</v>
      </c>
      <c r="F1212">
        <f>AVERAGE(Sheet1!I1212,Sheet1!K1212)</f>
        <v>4193.1521856323798</v>
      </c>
      <c r="G1212">
        <f>Sheet1!F1212</f>
        <v>38029.480504195497</v>
      </c>
      <c r="H1212">
        <f>Sheet1!M1212</f>
        <v>1.4090446465234E-2</v>
      </c>
    </row>
    <row r="1213" spans="1:8" x14ac:dyDescent="0.2">
      <c r="A1213" s="1">
        <f t="shared" si="18"/>
        <v>0.84097222222221946</v>
      </c>
      <c r="B1213">
        <f>Sheet1!G1213</f>
        <v>10.2582835635679</v>
      </c>
      <c r="C1213">
        <f>Sheet1!J1213</f>
        <v>6.7</v>
      </c>
      <c r="D1213">
        <f>Sheet1!L1213</f>
        <v>6.7</v>
      </c>
      <c r="E1213">
        <f>Sheet1!H1213</f>
        <v>7.1097389302761798</v>
      </c>
      <c r="F1213">
        <f>AVERAGE(Sheet1!I1213,Sheet1!K1213)</f>
        <v>4193.1550287243244</v>
      </c>
      <c r="G1213">
        <f>Sheet1!F1213</f>
        <v>37964.049245654198</v>
      </c>
      <c r="H1213">
        <f>Sheet1!M1213</f>
        <v>1.4090446465234E-2</v>
      </c>
    </row>
    <row r="1214" spans="1:8" x14ac:dyDescent="0.2">
      <c r="A1214" s="1">
        <f t="shared" si="18"/>
        <v>0.8416666666666639</v>
      </c>
      <c r="B1214">
        <f>Sheet1!G1214</f>
        <v>10.2535336870806</v>
      </c>
      <c r="C1214">
        <f>Sheet1!J1214</f>
        <v>6.7</v>
      </c>
      <c r="D1214">
        <f>Sheet1!L1214</f>
        <v>6.7</v>
      </c>
      <c r="E1214">
        <f>Sheet1!H1214</f>
        <v>7.1097389302761798</v>
      </c>
      <c r="F1214">
        <f>AVERAGE(Sheet1!I1214,Sheet1!K1214)</f>
        <v>4193.15787864912</v>
      </c>
      <c r="G1214">
        <f>Sheet1!F1214</f>
        <v>37898.647682593</v>
      </c>
      <c r="H1214">
        <f>Sheet1!M1214</f>
        <v>1.4090446465234E-2</v>
      </c>
    </row>
    <row r="1215" spans="1:8" x14ac:dyDescent="0.2">
      <c r="A1215" s="1">
        <f t="shared" si="18"/>
        <v>0.84236111111110834</v>
      </c>
      <c r="B1215">
        <f>Sheet1!G1215</f>
        <v>10.248818101268601</v>
      </c>
      <c r="C1215">
        <f>Sheet1!J1215</f>
        <v>6.7</v>
      </c>
      <c r="D1215">
        <f>Sheet1!L1215</f>
        <v>6.7</v>
      </c>
      <c r="E1215">
        <f>Sheet1!H1215</f>
        <v>7.1097389302761904</v>
      </c>
      <c r="F1215">
        <f>AVERAGE(Sheet1!I1215,Sheet1!K1215)</f>
        <v>4193.1607079995401</v>
      </c>
      <c r="G1215">
        <f>Sheet1!F1215</f>
        <v>37833.599743861399</v>
      </c>
      <c r="H1215">
        <f>Sheet1!M1215</f>
        <v>1.4090446465234E-2</v>
      </c>
    </row>
    <row r="1216" spans="1:8" x14ac:dyDescent="0.2">
      <c r="A1216" s="1">
        <f t="shared" si="18"/>
        <v>0.84305555555555278</v>
      </c>
      <c r="B1216">
        <f>Sheet1!G1216</f>
        <v>10.244114441177199</v>
      </c>
      <c r="C1216">
        <f>Sheet1!J1216</f>
        <v>6.7</v>
      </c>
      <c r="D1216">
        <f>Sheet1!L1216</f>
        <v>6.7</v>
      </c>
      <c r="E1216">
        <f>Sheet1!H1216</f>
        <v>7.1097389302761904</v>
      </c>
      <c r="F1216">
        <f>AVERAGE(Sheet1!I1216,Sheet1!K1216)</f>
        <v>4193.1635301945444</v>
      </c>
      <c r="G1216">
        <f>Sheet1!F1216</f>
        <v>37768.746049063797</v>
      </c>
      <c r="H1216">
        <f>Sheet1!M1216</f>
        <v>1.4090446465234E-2</v>
      </c>
    </row>
    <row r="1217" spans="1:8" x14ac:dyDescent="0.2">
      <c r="A1217" s="1">
        <f t="shared" si="18"/>
        <v>0.84374999999999722</v>
      </c>
      <c r="B1217">
        <f>Sheet1!G1217</f>
        <v>10.239415174467901</v>
      </c>
      <c r="C1217">
        <f>Sheet1!J1217</f>
        <v>6.7</v>
      </c>
      <c r="D1217">
        <f>Sheet1!L1217</f>
        <v>6.7</v>
      </c>
      <c r="E1217">
        <f>Sheet1!H1217</f>
        <v>7.1097389302761904</v>
      </c>
      <c r="F1217">
        <f>AVERAGE(Sheet1!I1217,Sheet1!K1217)</f>
        <v>4193.1663497535201</v>
      </c>
      <c r="G1217">
        <f>Sheet1!F1217</f>
        <v>37704.032879434402</v>
      </c>
      <c r="H1217">
        <f>Sheet1!M1217</f>
        <v>1.4090446465234E-2</v>
      </c>
    </row>
    <row r="1218" spans="1:8" x14ac:dyDescent="0.2">
      <c r="A1218" s="1">
        <f t="shared" si="18"/>
        <v>0.84444444444444167</v>
      </c>
      <c r="B1218">
        <f>Sheet1!G1218</f>
        <v>10.234721852933699</v>
      </c>
      <c r="C1218">
        <f>Sheet1!J1218</f>
        <v>6.7</v>
      </c>
      <c r="D1218">
        <f>Sheet1!L1218</f>
        <v>6.7</v>
      </c>
      <c r="E1218">
        <f>Sheet1!H1218</f>
        <v>7.1097389302762002</v>
      </c>
      <c r="F1218">
        <f>AVERAGE(Sheet1!I1218,Sheet1!K1218)</f>
        <v>4193.1691657453903</v>
      </c>
      <c r="G1218">
        <f>Sheet1!F1218</f>
        <v>37639.470931839998</v>
      </c>
      <c r="H1218">
        <f>Sheet1!M1218</f>
        <v>1.4090446465234E-2</v>
      </c>
    </row>
    <row r="1219" spans="1:8" x14ac:dyDescent="0.2">
      <c r="A1219" s="1">
        <f t="shared" si="18"/>
        <v>0.84513888888888611</v>
      </c>
      <c r="B1219">
        <f>Sheet1!G1219</f>
        <v>10.230034947463601</v>
      </c>
      <c r="C1219">
        <f>Sheet1!J1219</f>
        <v>6.7</v>
      </c>
      <c r="D1219">
        <f>Sheet1!L1219</f>
        <v>6.7</v>
      </c>
      <c r="E1219">
        <f>Sheet1!H1219</f>
        <v>7.1097389302762002</v>
      </c>
      <c r="F1219">
        <f>AVERAGE(Sheet1!I1219,Sheet1!K1219)</f>
        <v>4193.1719778876304</v>
      </c>
      <c r="G1219">
        <f>Sheet1!F1219</f>
        <v>37575.063225800302</v>
      </c>
      <c r="H1219">
        <f>Sheet1!M1219</f>
        <v>1.4090446465234E-2</v>
      </c>
    </row>
    <row r="1220" spans="1:8" x14ac:dyDescent="0.2">
      <c r="A1220" s="1">
        <f t="shared" ref="A1220:A1283" si="19">A1219+TIME(0,1,0)</f>
        <v>0.84583333333333055</v>
      </c>
      <c r="B1220">
        <f>Sheet1!G1220</f>
        <v>10.225380369032701</v>
      </c>
      <c r="C1220">
        <f>Sheet1!J1220</f>
        <v>6.7</v>
      </c>
      <c r="D1220">
        <f>Sheet1!L1220</f>
        <v>6.7</v>
      </c>
      <c r="E1220">
        <f>Sheet1!H1220</f>
        <v>7.1097389302762002</v>
      </c>
      <c r="F1220">
        <f>AVERAGE(Sheet1!I1220,Sheet1!K1220)</f>
        <v>4193.1747706336701</v>
      </c>
      <c r="G1220">
        <f>Sheet1!F1220</f>
        <v>37510.991979111503</v>
      </c>
      <c r="H1220">
        <f>Sheet1!M1220</f>
        <v>1.4090446465234E-2</v>
      </c>
    </row>
    <row r="1221" spans="1:8" x14ac:dyDescent="0.2">
      <c r="A1221" s="1">
        <f t="shared" si="19"/>
        <v>0.84652777777777499</v>
      </c>
      <c r="B1221">
        <f>Sheet1!G1221</f>
        <v>10.220858921569601</v>
      </c>
      <c r="C1221">
        <f>Sheet1!J1221</f>
        <v>6.7</v>
      </c>
      <c r="D1221">
        <f>Sheet1!L1221</f>
        <v>6.7</v>
      </c>
      <c r="E1221">
        <f>Sheet1!H1221</f>
        <v>7.1097389302762002</v>
      </c>
      <c r="F1221">
        <f>AVERAGE(Sheet1!I1221,Sheet1!K1221)</f>
        <v>4193.1774835012548</v>
      </c>
      <c r="G1221">
        <f>Sheet1!F1221</f>
        <v>37447.965453122997</v>
      </c>
      <c r="H1221">
        <f>Sheet1!M1221</f>
        <v>1.4090446465234E-2</v>
      </c>
    </row>
    <row r="1222" spans="1:8" x14ac:dyDescent="0.2">
      <c r="A1222" s="1">
        <f t="shared" si="19"/>
        <v>0.84722222222221943</v>
      </c>
      <c r="B1222">
        <f>Sheet1!G1222</f>
        <v>10.216304911370401</v>
      </c>
      <c r="C1222">
        <f>Sheet1!J1222</f>
        <v>6.7</v>
      </c>
      <c r="D1222">
        <f>Sheet1!L1222</f>
        <v>6.7</v>
      </c>
      <c r="E1222">
        <f>Sheet1!H1222</f>
        <v>7.1097389302762002</v>
      </c>
      <c r="F1222">
        <f>AVERAGE(Sheet1!I1222,Sheet1!K1222)</f>
        <v>4193.1802277101397</v>
      </c>
      <c r="G1222">
        <f>Sheet1!F1222</f>
        <v>37384.8158189311</v>
      </c>
      <c r="H1222">
        <f>Sheet1!M1222</f>
        <v>1.4090446465234E-2</v>
      </c>
    </row>
    <row r="1223" spans="1:8" x14ac:dyDescent="0.2">
      <c r="A1223" s="1">
        <f t="shared" si="19"/>
        <v>0.84791666666666388</v>
      </c>
      <c r="B1223">
        <f>Sheet1!G1223</f>
        <v>10.2117200697705</v>
      </c>
      <c r="C1223">
        <f>Sheet1!J1223</f>
        <v>6.7</v>
      </c>
      <c r="D1223">
        <f>Sheet1!L1223</f>
        <v>6.7</v>
      </c>
      <c r="E1223">
        <f>Sheet1!H1223</f>
        <v>7.10973893027621</v>
      </c>
      <c r="F1223">
        <f>AVERAGE(Sheet1!I1223,Sheet1!K1223)</f>
        <v>4193.1829668106893</v>
      </c>
      <c r="G1223">
        <f>Sheet1!F1223</f>
        <v>37321.555512736602</v>
      </c>
      <c r="H1223">
        <f>Sheet1!M1223</f>
        <v>1.4090446465234E-2</v>
      </c>
    </row>
    <row r="1224" spans="1:8" x14ac:dyDescent="0.2">
      <c r="A1224" s="1">
        <f t="shared" si="19"/>
        <v>0.84861111111110832</v>
      </c>
      <c r="B1224">
        <f>Sheet1!G1224</f>
        <v>10.207111206529399</v>
      </c>
      <c r="C1224">
        <f>Sheet1!J1224</f>
        <v>6.7</v>
      </c>
      <c r="D1224">
        <f>Sheet1!L1224</f>
        <v>6.7</v>
      </c>
      <c r="E1224">
        <f>Sheet1!H1224</f>
        <v>7.10973893027621</v>
      </c>
      <c r="F1224">
        <f>AVERAGE(Sheet1!I1224,Sheet1!K1224)</f>
        <v>4193.1857419783701</v>
      </c>
      <c r="G1224">
        <f>Sheet1!F1224</f>
        <v>37258.233461413598</v>
      </c>
      <c r="H1224">
        <f>Sheet1!M1224</f>
        <v>1.4090446465234E-2</v>
      </c>
    </row>
    <row r="1225" spans="1:8" x14ac:dyDescent="0.2">
      <c r="A1225" s="1">
        <f t="shared" si="19"/>
        <v>0.84930555555555276</v>
      </c>
      <c r="B1225">
        <f>Sheet1!G1225</f>
        <v>10.2024847866152</v>
      </c>
      <c r="C1225">
        <f>Sheet1!J1225</f>
        <v>6.7</v>
      </c>
      <c r="D1225">
        <f>Sheet1!L1225</f>
        <v>6.7</v>
      </c>
      <c r="E1225">
        <f>Sheet1!H1225</f>
        <v>7.10973893027621</v>
      </c>
      <c r="F1225">
        <f>AVERAGE(Sheet1!I1225,Sheet1!K1225)</f>
        <v>4193.1885079789699</v>
      </c>
      <c r="G1225">
        <f>Sheet1!F1225</f>
        <v>37194.894921746003</v>
      </c>
      <c r="H1225">
        <f>Sheet1!M1225</f>
        <v>1.4090446465234E-2</v>
      </c>
    </row>
    <row r="1226" spans="1:8" x14ac:dyDescent="0.2">
      <c r="A1226" s="1">
        <f t="shared" si="19"/>
        <v>0.8499999999999972</v>
      </c>
      <c r="B1226">
        <f>Sheet1!G1226</f>
        <v>10.1978464511601</v>
      </c>
      <c r="C1226">
        <f>Sheet1!J1226</f>
        <v>6.7</v>
      </c>
      <c r="D1226">
        <f>Sheet1!L1226</f>
        <v>6.7</v>
      </c>
      <c r="E1226">
        <f>Sheet1!H1226</f>
        <v>7.10973893027621</v>
      </c>
      <c r="F1226">
        <f>AVERAGE(Sheet1!I1226,Sheet1!K1226)</f>
        <v>4193.1912828225904</v>
      </c>
      <c r="G1226">
        <f>Sheet1!F1226</f>
        <v>37131.579904140803</v>
      </c>
      <c r="H1226">
        <f>Sheet1!M1226</f>
        <v>1.4090446465234E-2</v>
      </c>
    </row>
    <row r="1227" spans="1:8" x14ac:dyDescent="0.2">
      <c r="A1227" s="1">
        <f t="shared" si="19"/>
        <v>0.85069444444444164</v>
      </c>
      <c r="B1227">
        <f>Sheet1!G1227</f>
        <v>10.1932061410632</v>
      </c>
      <c r="C1227">
        <f>Sheet1!J1227</f>
        <v>6.7</v>
      </c>
      <c r="D1227">
        <f>Sheet1!L1227</f>
        <v>6.7</v>
      </c>
      <c r="E1227">
        <f>Sheet1!H1227</f>
        <v>7.1097389302762197</v>
      </c>
      <c r="F1227">
        <f>AVERAGE(Sheet1!I1227,Sheet1!K1227)</f>
        <v>4193.194076257455</v>
      </c>
      <c r="G1227">
        <f>Sheet1!F1227</f>
        <v>37068.3581863652</v>
      </c>
      <c r="H1227">
        <f>Sheet1!M1227</f>
        <v>1.4090446465234E-2</v>
      </c>
    </row>
    <row r="1228" spans="1:8" x14ac:dyDescent="0.2">
      <c r="A1228" s="1">
        <f t="shared" si="19"/>
        <v>0.85138888888888609</v>
      </c>
      <c r="B1228">
        <f>Sheet1!G1228</f>
        <v>10.188564699557899</v>
      </c>
      <c r="C1228">
        <f>Sheet1!J1228</f>
        <v>6.7</v>
      </c>
      <c r="D1228">
        <f>Sheet1!L1228</f>
        <v>6.7</v>
      </c>
      <c r="E1228">
        <f>Sheet1!H1228</f>
        <v>7.1097389302762197</v>
      </c>
      <c r="F1228">
        <f>AVERAGE(Sheet1!I1228,Sheet1!K1228)</f>
        <v>4193.1968600288301</v>
      </c>
      <c r="G1228">
        <f>Sheet1!F1228</f>
        <v>37005.2352347696</v>
      </c>
      <c r="H1228">
        <f>Sheet1!M1228</f>
        <v>1.4090446465234E-2</v>
      </c>
    </row>
    <row r="1229" spans="1:8" x14ac:dyDescent="0.2">
      <c r="A1229" s="1">
        <f t="shared" si="19"/>
        <v>0.85208333333333053</v>
      </c>
      <c r="B1229">
        <f>Sheet1!G1229</f>
        <v>10.1839225954255</v>
      </c>
      <c r="C1229">
        <f>Sheet1!J1229</f>
        <v>6.7</v>
      </c>
      <c r="D1229">
        <f>Sheet1!L1229</f>
        <v>6.7</v>
      </c>
      <c r="E1229">
        <f>Sheet1!H1229</f>
        <v>7.1097389302762197</v>
      </c>
      <c r="F1229">
        <f>AVERAGE(Sheet1!I1229,Sheet1!K1229)</f>
        <v>4193.199645290525</v>
      </c>
      <c r="G1229">
        <f>Sheet1!F1229</f>
        <v>36942.214335652403</v>
      </c>
      <c r="H1229">
        <f>Sheet1!M1229</f>
        <v>1.4090446465234E-2</v>
      </c>
    </row>
    <row r="1230" spans="1:8" x14ac:dyDescent="0.2">
      <c r="A1230" s="1">
        <f t="shared" si="19"/>
        <v>0.85277777777777497</v>
      </c>
      <c r="B1230">
        <f>Sheet1!G1230</f>
        <v>10.1792816356978</v>
      </c>
      <c r="C1230">
        <f>Sheet1!J1230</f>
        <v>6.7</v>
      </c>
      <c r="D1230">
        <f>Sheet1!L1230</f>
        <v>6.7</v>
      </c>
      <c r="E1230">
        <f>Sheet1!H1230</f>
        <v>7.1097389302762197</v>
      </c>
      <c r="F1230">
        <f>AVERAGE(Sheet1!I1230,Sheet1!K1230)</f>
        <v>4193.2024298655851</v>
      </c>
      <c r="G1230">
        <f>Sheet1!F1230</f>
        <v>36879.307925511101</v>
      </c>
      <c r="H1230">
        <f>Sheet1!M1230</f>
        <v>1.4090446465234E-2</v>
      </c>
    </row>
    <row r="1231" spans="1:8" x14ac:dyDescent="0.2">
      <c r="A1231" s="1">
        <f t="shared" si="19"/>
        <v>0.85347222222221941</v>
      </c>
      <c r="B1231">
        <f>Sheet1!G1231</f>
        <v>10.174643068302199</v>
      </c>
      <c r="C1231">
        <f>Sheet1!J1231</f>
        <v>6.7</v>
      </c>
      <c r="D1231">
        <f>Sheet1!L1231</f>
        <v>6.7</v>
      </c>
      <c r="E1231">
        <f>Sheet1!H1231</f>
        <v>7.1097389302762304</v>
      </c>
      <c r="F1231">
        <f>AVERAGE(Sheet1!I1231,Sheet1!K1231)</f>
        <v>4193.2052130052452</v>
      </c>
      <c r="G1231">
        <f>Sheet1!F1231</f>
        <v>36816.524506227397</v>
      </c>
      <c r="H1231">
        <f>Sheet1!M1231</f>
        <v>1.4090446465234E-2</v>
      </c>
    </row>
    <row r="1232" spans="1:8" x14ac:dyDescent="0.2">
      <c r="A1232" s="1">
        <f t="shared" si="19"/>
        <v>0.85416666666666385</v>
      </c>
      <c r="B1232">
        <f>Sheet1!G1232</f>
        <v>10.1700078985698</v>
      </c>
      <c r="C1232">
        <f>Sheet1!J1232</f>
        <v>6.7</v>
      </c>
      <c r="D1232">
        <f>Sheet1!L1232</f>
        <v>6.7</v>
      </c>
      <c r="E1232">
        <f>Sheet1!H1232</f>
        <v>7.1097389302762304</v>
      </c>
      <c r="F1232">
        <f>AVERAGE(Sheet1!I1232,Sheet1!K1232)</f>
        <v>4193.2079941063093</v>
      </c>
      <c r="G1232">
        <f>Sheet1!F1232</f>
        <v>36753.870853448898</v>
      </c>
      <c r="H1232">
        <f>Sheet1!M1232</f>
        <v>1.4090446465234E-2</v>
      </c>
    </row>
    <row r="1233" spans="1:8" x14ac:dyDescent="0.2">
      <c r="A1233" s="1">
        <f t="shared" si="19"/>
        <v>0.8548611111111083</v>
      </c>
      <c r="B1233">
        <f>Sheet1!G1233</f>
        <v>10.1653814477301</v>
      </c>
      <c r="C1233">
        <f>Sheet1!J1233</f>
        <v>6.7</v>
      </c>
      <c r="D1233">
        <f>Sheet1!L1233</f>
        <v>6.7</v>
      </c>
      <c r="E1233">
        <f>Sheet1!H1233</f>
        <v>7.1097389302762304</v>
      </c>
      <c r="F1233">
        <f>AVERAGE(Sheet1!I1233,Sheet1!K1233)</f>
        <v>4193.2107699760454</v>
      </c>
      <c r="G1233">
        <f>Sheet1!F1233</f>
        <v>36691.383631596102</v>
      </c>
      <c r="H1233">
        <f>Sheet1!M1233</f>
        <v>1.4090446465234E-2</v>
      </c>
    </row>
    <row r="1234" spans="1:8" x14ac:dyDescent="0.2">
      <c r="A1234" s="1">
        <f t="shared" si="19"/>
        <v>0.85555555555555274</v>
      </c>
      <c r="B1234">
        <f>Sheet1!G1234</f>
        <v>10.160761844885</v>
      </c>
      <c r="C1234">
        <f>Sheet1!J1234</f>
        <v>6.7</v>
      </c>
      <c r="D1234">
        <f>Sheet1!L1234</f>
        <v>6.7</v>
      </c>
      <c r="E1234">
        <f>Sheet1!H1234</f>
        <v>7.1097389302762304</v>
      </c>
      <c r="F1234">
        <f>AVERAGE(Sheet1!I1234,Sheet1!K1234)</f>
        <v>4193.2135417369846</v>
      </c>
      <c r="G1234">
        <f>Sheet1!F1234</f>
        <v>36629.049522262998</v>
      </c>
      <c r="H1234">
        <f>Sheet1!M1234</f>
        <v>1.4090446465234E-2</v>
      </c>
    </row>
    <row r="1235" spans="1:8" x14ac:dyDescent="0.2">
      <c r="A1235" s="1">
        <f t="shared" si="19"/>
        <v>0.85624999999999718</v>
      </c>
      <c r="B1235">
        <f>Sheet1!G1235</f>
        <v>10.1561475630579</v>
      </c>
      <c r="C1235">
        <f>Sheet1!J1235</f>
        <v>6.7</v>
      </c>
      <c r="D1235">
        <f>Sheet1!L1235</f>
        <v>6.7</v>
      </c>
      <c r="E1235">
        <f>Sheet1!H1235</f>
        <v>7.1097389302762402</v>
      </c>
      <c r="F1235">
        <f>AVERAGE(Sheet1!I1235,Sheet1!K1235)</f>
        <v>4193.2163103053153</v>
      </c>
      <c r="G1235">
        <f>Sheet1!F1235</f>
        <v>36566.857649938902</v>
      </c>
      <c r="H1235">
        <f>Sheet1!M1235</f>
        <v>1.4090446465234E-2</v>
      </c>
    </row>
    <row r="1236" spans="1:8" x14ac:dyDescent="0.2">
      <c r="A1236" s="1">
        <f t="shared" si="19"/>
        <v>0.85694444444444162</v>
      </c>
      <c r="B1236">
        <f>Sheet1!G1236</f>
        <v>10.151538332181399</v>
      </c>
      <c r="C1236">
        <f>Sheet1!J1236</f>
        <v>6.7</v>
      </c>
      <c r="D1236">
        <f>Sheet1!L1236</f>
        <v>6.7</v>
      </c>
      <c r="E1236">
        <f>Sheet1!H1236</f>
        <v>7.1097389302762402</v>
      </c>
      <c r="F1236">
        <f>AVERAGE(Sheet1!I1236,Sheet1!K1236)</f>
        <v>4193.2190758430797</v>
      </c>
      <c r="G1236">
        <f>Sheet1!F1236</f>
        <v>36504.805873843601</v>
      </c>
      <c r="H1236">
        <f>Sheet1!M1236</f>
        <v>1.4090446465234E-2</v>
      </c>
    </row>
    <row r="1237" spans="1:8" x14ac:dyDescent="0.2">
      <c r="A1237" s="1">
        <f t="shared" si="19"/>
        <v>0.85763888888888606</v>
      </c>
      <c r="B1237">
        <f>Sheet1!G1237</f>
        <v>10.1469343808413</v>
      </c>
      <c r="C1237">
        <f>Sheet1!J1237</f>
        <v>6.7</v>
      </c>
      <c r="D1237">
        <f>Sheet1!L1237</f>
        <v>6.7</v>
      </c>
      <c r="E1237">
        <f>Sheet1!H1237</f>
        <v>7.1097389302762499</v>
      </c>
      <c r="F1237">
        <f>AVERAGE(Sheet1!I1237,Sheet1!K1237)</f>
        <v>4193.221838213125</v>
      </c>
      <c r="G1237">
        <f>Sheet1!F1237</f>
        <v>36442.8955032749</v>
      </c>
      <c r="H1237">
        <f>Sheet1!M1237</f>
        <v>1.4090446465234E-2</v>
      </c>
    </row>
    <row r="1238" spans="1:8" x14ac:dyDescent="0.2">
      <c r="A1238" s="1">
        <f t="shared" si="19"/>
        <v>0.85833333333333051</v>
      </c>
      <c r="B1238">
        <f>Sheet1!G1238</f>
        <v>10.1423359431188</v>
      </c>
      <c r="C1238">
        <f>Sheet1!J1238</f>
        <v>6.7</v>
      </c>
      <c r="D1238">
        <f>Sheet1!L1238</f>
        <v>6.7</v>
      </c>
      <c r="E1238">
        <f>Sheet1!H1238</f>
        <v>7.1097389302762499</v>
      </c>
      <c r="F1238">
        <f>AVERAGE(Sheet1!I1238,Sheet1!K1238)</f>
        <v>4193.2245972749997</v>
      </c>
      <c r="G1238">
        <f>Sheet1!F1238</f>
        <v>36381.127878297601</v>
      </c>
      <c r="H1238">
        <f>Sheet1!M1238</f>
        <v>1.4090446465234E-2</v>
      </c>
    </row>
    <row r="1239" spans="1:8" x14ac:dyDescent="0.2">
      <c r="A1239" s="1">
        <f t="shared" si="19"/>
        <v>0.85902777777777495</v>
      </c>
      <c r="B1239">
        <f>Sheet1!G1239</f>
        <v>10.137746893406501</v>
      </c>
      <c r="C1239">
        <f>Sheet1!J1239</f>
        <v>6.7</v>
      </c>
      <c r="D1239">
        <f>Sheet1!L1239</f>
        <v>6.7</v>
      </c>
      <c r="E1239">
        <f>Sheet1!H1239</f>
        <v>7.1097389302762499</v>
      </c>
      <c r="F1239">
        <f>AVERAGE(Sheet1!I1239,Sheet1!K1239)</f>
        <v>4193.2273507040754</v>
      </c>
      <c r="G1239">
        <f>Sheet1!F1239</f>
        <v>36319.529386022601</v>
      </c>
      <c r="H1239">
        <f>Sheet1!M1239</f>
        <v>1.4090446465234E-2</v>
      </c>
    </row>
    <row r="1240" spans="1:8" x14ac:dyDescent="0.2">
      <c r="A1240" s="1">
        <f t="shared" si="19"/>
        <v>0.85972222222221939</v>
      </c>
      <c r="B1240">
        <f>Sheet1!G1240</f>
        <v>10.1331652756251</v>
      </c>
      <c r="C1240">
        <f>Sheet1!J1240</f>
        <v>6.7</v>
      </c>
      <c r="D1240">
        <f>Sheet1!L1240</f>
        <v>6.7</v>
      </c>
      <c r="E1240">
        <f>Sheet1!H1240</f>
        <v>7.1097389302762597</v>
      </c>
      <c r="F1240">
        <f>AVERAGE(Sheet1!I1240,Sheet1!K1240)</f>
        <v>4193.230099673995</v>
      </c>
      <c r="G1240">
        <f>Sheet1!F1240</f>
        <v>36258.086205122097</v>
      </c>
      <c r="H1240">
        <f>Sheet1!M1240</f>
        <v>1.4090446465234E-2</v>
      </c>
    </row>
    <row r="1241" spans="1:8" x14ac:dyDescent="0.2">
      <c r="A1241" s="1">
        <f t="shared" si="19"/>
        <v>0.86041666666666383</v>
      </c>
      <c r="B1241">
        <f>Sheet1!G1241</f>
        <v>10.128589572966</v>
      </c>
      <c r="C1241">
        <f>Sheet1!J1241</f>
        <v>6.7</v>
      </c>
      <c r="D1241">
        <f>Sheet1!L1241</f>
        <v>6.7</v>
      </c>
      <c r="E1241">
        <f>Sheet1!H1241</f>
        <v>7.1097389302762597</v>
      </c>
      <c r="F1241">
        <f>AVERAGE(Sheet1!I1241,Sheet1!K1241)</f>
        <v>4193.2328450948444</v>
      </c>
      <c r="G1241">
        <f>Sheet1!F1241</f>
        <v>36196.787596659997</v>
      </c>
      <c r="H1241">
        <f>Sheet1!M1241</f>
        <v>1.4090446465234E-2</v>
      </c>
    </row>
    <row r="1242" spans="1:8" x14ac:dyDescent="0.2">
      <c r="A1242" s="1">
        <f t="shared" si="19"/>
        <v>0.86111111111110827</v>
      </c>
      <c r="B1242">
        <f>Sheet1!G1242</f>
        <v>10.124019678828599</v>
      </c>
      <c r="C1242">
        <f>Sheet1!J1242</f>
        <v>6.7</v>
      </c>
      <c r="D1242">
        <f>Sheet1!L1242</f>
        <v>6.7</v>
      </c>
      <c r="E1242">
        <f>Sheet1!H1242</f>
        <v>7.1097389302762704</v>
      </c>
      <c r="F1242">
        <f>AVERAGE(Sheet1!I1242,Sheet1!K1242)</f>
        <v>4193.2355870305801</v>
      </c>
      <c r="G1242">
        <f>Sheet1!F1242</f>
        <v>36135.632543486601</v>
      </c>
      <c r="H1242">
        <f>Sheet1!M1242</f>
        <v>1.4090446465234E-2</v>
      </c>
    </row>
    <row r="1243" spans="1:8" x14ac:dyDescent="0.2">
      <c r="A1243" s="1">
        <f t="shared" si="19"/>
        <v>0.86180555555555272</v>
      </c>
      <c r="B1243">
        <f>Sheet1!G1243</f>
        <v>10.1194554167835</v>
      </c>
      <c r="C1243">
        <f>Sheet1!J1243</f>
        <v>6.7</v>
      </c>
      <c r="D1243">
        <f>Sheet1!L1243</f>
        <v>6.7</v>
      </c>
      <c r="E1243">
        <f>Sheet1!H1243</f>
        <v>7.1097389302762704</v>
      </c>
      <c r="F1243">
        <f>AVERAGE(Sheet1!I1243,Sheet1!K1243)</f>
        <v>4193.2383255870645</v>
      </c>
      <c r="G1243">
        <f>Sheet1!F1243</f>
        <v>36074.619554417201</v>
      </c>
      <c r="H1243">
        <f>Sheet1!M1243</f>
        <v>1.4090446465234E-2</v>
      </c>
    </row>
    <row r="1244" spans="1:8" x14ac:dyDescent="0.2">
      <c r="A1244" s="1">
        <f t="shared" si="19"/>
        <v>0.86249999999999716</v>
      </c>
      <c r="B1244">
        <f>Sheet1!G1244</f>
        <v>10.1148967909976</v>
      </c>
      <c r="C1244">
        <f>Sheet1!J1244</f>
        <v>6.7</v>
      </c>
      <c r="D1244">
        <f>Sheet1!L1244</f>
        <v>6.7</v>
      </c>
      <c r="E1244">
        <f>Sheet1!H1244</f>
        <v>7.1097389302762704</v>
      </c>
      <c r="F1244">
        <f>AVERAGE(Sheet1!I1244,Sheet1!K1244)</f>
        <v>4193.2410618666345</v>
      </c>
      <c r="G1244">
        <f>Sheet1!F1244</f>
        <v>36013.748392526802</v>
      </c>
      <c r="H1244">
        <f>Sheet1!M1244</f>
        <v>1.4090446465234E-2</v>
      </c>
    </row>
    <row r="1245" spans="1:8" x14ac:dyDescent="0.2">
      <c r="A1245" s="1">
        <f t="shared" si="19"/>
        <v>0.8631944444444416</v>
      </c>
      <c r="B1245">
        <f>Sheet1!G1245</f>
        <v>10.1103469807731</v>
      </c>
      <c r="C1245">
        <f>Sheet1!J1245</f>
        <v>6.7</v>
      </c>
      <c r="D1245">
        <f>Sheet1!L1245</f>
        <v>6.7</v>
      </c>
      <c r="E1245">
        <f>Sheet1!H1245</f>
        <v>7.1097389302762704</v>
      </c>
      <c r="F1245">
        <f>AVERAGE(Sheet1!I1245,Sheet1!K1245)</f>
        <v>4193.2437906471896</v>
      </c>
      <c r="G1245">
        <f>Sheet1!F1245</f>
        <v>35953.040465788297</v>
      </c>
      <c r="H1245">
        <f>Sheet1!M1245</f>
        <v>1.4090446465234E-2</v>
      </c>
    </row>
    <row r="1246" spans="1:8" x14ac:dyDescent="0.2">
      <c r="A1246" s="1">
        <f t="shared" si="19"/>
        <v>0.86388888888888604</v>
      </c>
      <c r="B1246">
        <f>Sheet1!G1246</f>
        <v>10.105804306760801</v>
      </c>
      <c r="C1246">
        <f>Sheet1!J1246</f>
        <v>6.7</v>
      </c>
      <c r="D1246">
        <f>Sheet1!L1246</f>
        <v>6.7</v>
      </c>
      <c r="E1246">
        <f>Sheet1!H1246</f>
        <v>7.1097389302762704</v>
      </c>
      <c r="F1246">
        <f>AVERAGE(Sheet1!I1246,Sheet1!K1246)</f>
        <v>4193.2465193745047</v>
      </c>
      <c r="G1246">
        <f>Sheet1!F1246</f>
        <v>35892.4840301531</v>
      </c>
      <c r="H1246">
        <f>Sheet1!M1246</f>
        <v>1.4090446465234E-2</v>
      </c>
    </row>
    <row r="1247" spans="1:8" x14ac:dyDescent="0.2">
      <c r="A1247" s="1">
        <f t="shared" si="19"/>
        <v>0.86458333333333048</v>
      </c>
      <c r="B1247">
        <f>Sheet1!G1247</f>
        <v>10.101267426543</v>
      </c>
      <c r="C1247">
        <f>Sheet1!J1247</f>
        <v>6.7</v>
      </c>
      <c r="D1247">
        <f>Sheet1!L1247</f>
        <v>6.7</v>
      </c>
      <c r="E1247">
        <f>Sheet1!H1247</f>
        <v>7.1097389302762704</v>
      </c>
      <c r="F1247">
        <f>AVERAGE(Sheet1!I1247,Sheet1!K1247)</f>
        <v>4193.2492383782601</v>
      </c>
      <c r="G1247">
        <f>Sheet1!F1247</f>
        <v>35832.069506534201</v>
      </c>
      <c r="H1247">
        <f>Sheet1!M1247</f>
        <v>1.4090446465234E-2</v>
      </c>
    </row>
    <row r="1248" spans="1:8" x14ac:dyDescent="0.2">
      <c r="A1248" s="1">
        <f t="shared" si="19"/>
        <v>0.86527777777777493</v>
      </c>
      <c r="B1248">
        <f>Sheet1!G1248</f>
        <v>10.0967362283053</v>
      </c>
      <c r="C1248">
        <f>Sheet1!J1248</f>
        <v>6.7</v>
      </c>
      <c r="D1248">
        <f>Sheet1!L1248</f>
        <v>6.7</v>
      </c>
      <c r="E1248">
        <f>Sheet1!H1248</f>
        <v>7.1097389302762801</v>
      </c>
      <c r="F1248">
        <f>AVERAGE(Sheet1!I1248,Sheet1!K1248)</f>
        <v>4193.2519570964705</v>
      </c>
      <c r="G1248">
        <f>Sheet1!F1248</f>
        <v>35771.795958769799</v>
      </c>
      <c r="H1248">
        <f>Sheet1!M1248</f>
        <v>1.4090446465234E-2</v>
      </c>
    </row>
    <row r="1249" spans="1:8" x14ac:dyDescent="0.2">
      <c r="A1249" s="1">
        <f t="shared" si="19"/>
        <v>0.86597222222221937</v>
      </c>
      <c r="B1249">
        <f>Sheet1!G1249</f>
        <v>10.0922166549911</v>
      </c>
      <c r="C1249">
        <f>Sheet1!J1249</f>
        <v>6.7</v>
      </c>
      <c r="D1249">
        <f>Sheet1!L1249</f>
        <v>6.7</v>
      </c>
      <c r="E1249">
        <f>Sheet1!H1249</f>
        <v>7.1097389302762801</v>
      </c>
      <c r="F1249">
        <f>AVERAGE(Sheet1!I1249,Sheet1!K1249)</f>
        <v>4193.2546688397351</v>
      </c>
      <c r="G1249">
        <f>Sheet1!F1249</f>
        <v>35711.703484391903</v>
      </c>
      <c r="H1249">
        <f>Sheet1!M1249</f>
        <v>1.4090446465234E-2</v>
      </c>
    </row>
    <row r="1250" spans="1:8" x14ac:dyDescent="0.2">
      <c r="A1250" s="1">
        <f t="shared" si="19"/>
        <v>0.86666666666666381</v>
      </c>
      <c r="B1250">
        <f>Sheet1!G1250</f>
        <v>10.088096219544401</v>
      </c>
      <c r="C1250">
        <f>Sheet1!J1250</f>
        <v>6.7</v>
      </c>
      <c r="D1250">
        <f>Sheet1!L1250</f>
        <v>6.7</v>
      </c>
      <c r="E1250">
        <f>Sheet1!H1250</f>
        <v>7.1097389302762899</v>
      </c>
      <c r="F1250">
        <f>AVERAGE(Sheet1!I1250,Sheet1!K1250)</f>
        <v>4193.2571411005647</v>
      </c>
      <c r="G1250">
        <f>Sheet1!F1250</f>
        <v>35654.423310028898</v>
      </c>
      <c r="H1250">
        <f>Sheet1!M1250</f>
        <v>1.4090446465234E-2</v>
      </c>
    </row>
    <row r="1251" spans="1:8" x14ac:dyDescent="0.2">
      <c r="A1251" s="1">
        <f t="shared" si="19"/>
        <v>0.86736111111110825</v>
      </c>
      <c r="B1251">
        <f>Sheet1!G1251</f>
        <v>10.0840214762607</v>
      </c>
      <c r="C1251">
        <f>Sheet1!J1251</f>
        <v>6.7</v>
      </c>
      <c r="D1251">
        <f>Sheet1!L1251</f>
        <v>6.7</v>
      </c>
      <c r="E1251">
        <f>Sheet1!H1251</f>
        <v>7.1097389302762899</v>
      </c>
      <c r="F1251">
        <f>AVERAGE(Sheet1!I1251,Sheet1!K1251)</f>
        <v>4193.2595859461053</v>
      </c>
      <c r="G1251">
        <f>Sheet1!F1251</f>
        <v>35597.548128261296</v>
      </c>
      <c r="H1251">
        <f>Sheet1!M1251</f>
        <v>1.4090446465234E-2</v>
      </c>
    </row>
    <row r="1252" spans="1:8" x14ac:dyDescent="0.2">
      <c r="A1252" s="1">
        <f t="shared" si="19"/>
        <v>0.86805555555555269</v>
      </c>
      <c r="B1252">
        <f>Sheet1!G1252</f>
        <v>10.0799658491788</v>
      </c>
      <c r="C1252">
        <f>Sheet1!J1252</f>
        <v>6.7</v>
      </c>
      <c r="D1252">
        <f>Sheet1!L1252</f>
        <v>6.7</v>
      </c>
      <c r="E1252">
        <f>Sheet1!H1252</f>
        <v>7.1097389302762997</v>
      </c>
      <c r="F1252">
        <f>AVERAGE(Sheet1!I1252,Sheet1!K1252)</f>
        <v>4193.26201932193</v>
      </c>
      <c r="G1252">
        <f>Sheet1!F1252</f>
        <v>35540.8966613468</v>
      </c>
      <c r="H1252">
        <f>Sheet1!M1252</f>
        <v>1.4090446465234E-2</v>
      </c>
    </row>
    <row r="1253" spans="1:8" x14ac:dyDescent="0.2">
      <c r="A1253" s="1">
        <f t="shared" si="19"/>
        <v>0.86874999999999714</v>
      </c>
      <c r="B1253">
        <f>Sheet1!G1253</f>
        <v>10.075919701341499</v>
      </c>
      <c r="C1253">
        <f>Sheet1!J1253</f>
        <v>6.7</v>
      </c>
      <c r="D1253">
        <f>Sheet1!L1253</f>
        <v>6.7</v>
      </c>
      <c r="E1253">
        <f>Sheet1!H1253</f>
        <v>7.1097389302762997</v>
      </c>
      <c r="F1253">
        <f>AVERAGE(Sheet1!I1253,Sheet1!K1253)</f>
        <v>4193.2644470102096</v>
      </c>
      <c r="G1253">
        <f>Sheet1!F1253</f>
        <v>35484.403118058603</v>
      </c>
      <c r="H1253">
        <f>Sheet1!M1253</f>
        <v>1.4090446465234E-2</v>
      </c>
    </row>
    <row r="1254" spans="1:8" x14ac:dyDescent="0.2">
      <c r="A1254" s="1">
        <f t="shared" si="19"/>
        <v>0.86944444444444158</v>
      </c>
      <c r="B1254">
        <f>Sheet1!G1254</f>
        <v>10.0718780245142</v>
      </c>
      <c r="C1254">
        <f>Sheet1!J1254</f>
        <v>6.7</v>
      </c>
      <c r="D1254">
        <f>Sheet1!L1254</f>
        <v>6.7</v>
      </c>
      <c r="E1254">
        <f>Sheet1!H1254</f>
        <v>7.1097389302762997</v>
      </c>
      <c r="F1254">
        <f>AVERAGE(Sheet1!I1254,Sheet1!K1254)</f>
        <v>4193.2668720158899</v>
      </c>
      <c r="G1254">
        <f>Sheet1!F1254</f>
        <v>35428.033304054799</v>
      </c>
      <c r="H1254">
        <f>Sheet1!M1254</f>
        <v>1.4090446465234E-2</v>
      </c>
    </row>
    <row r="1255" spans="1:8" x14ac:dyDescent="0.2">
      <c r="A1255" s="1">
        <f t="shared" si="19"/>
        <v>0.87013888888888602</v>
      </c>
      <c r="B1255">
        <f>Sheet1!G1255</f>
        <v>10.067838163281801</v>
      </c>
      <c r="C1255">
        <f>Sheet1!J1255</f>
        <v>6.7</v>
      </c>
      <c r="D1255">
        <f>Sheet1!L1255</f>
        <v>6.7</v>
      </c>
      <c r="E1255">
        <f>Sheet1!H1255</f>
        <v>7.1097389302762997</v>
      </c>
      <c r="F1255">
        <f>AVERAGE(Sheet1!I1255,Sheet1!K1255)</f>
        <v>4193.2692959322103</v>
      </c>
      <c r="G1255">
        <f>Sheet1!F1255</f>
        <v>35371.7690703236</v>
      </c>
      <c r="H1255">
        <f>Sheet1!M1255</f>
        <v>1.4090446465234E-2</v>
      </c>
    </row>
    <row r="1256" spans="1:8" x14ac:dyDescent="0.2">
      <c r="A1256" s="1">
        <f t="shared" si="19"/>
        <v>0.87083333333333046</v>
      </c>
      <c r="B1256">
        <f>Sheet1!G1256</f>
        <v>10.063798913474599</v>
      </c>
      <c r="C1256">
        <f>Sheet1!J1256</f>
        <v>6.7</v>
      </c>
      <c r="D1256">
        <f>Sheet1!L1256</f>
        <v>6.7</v>
      </c>
      <c r="E1256">
        <f>Sheet1!H1256</f>
        <v>7.1097389302762997</v>
      </c>
      <c r="F1256">
        <f>AVERAGE(Sheet1!I1256,Sheet1!K1256)</f>
        <v>4193.2717194816751</v>
      </c>
      <c r="G1256">
        <f>Sheet1!F1256</f>
        <v>35315.602139027404</v>
      </c>
      <c r="H1256">
        <f>Sheet1!M1256</f>
        <v>1.4090446465234E-2</v>
      </c>
    </row>
    <row r="1257" spans="1:8" x14ac:dyDescent="0.2">
      <c r="A1257" s="1">
        <f t="shared" si="19"/>
        <v>0.8715277777777749</v>
      </c>
      <c r="B1257">
        <f>Sheet1!G1257</f>
        <v>10.059761094479301</v>
      </c>
      <c r="C1257">
        <f>Sheet1!J1257</f>
        <v>6.7</v>
      </c>
      <c r="D1257">
        <f>Sheet1!L1257</f>
        <v>6.7</v>
      </c>
      <c r="E1257">
        <f>Sheet1!H1257</f>
        <v>7.1097389302763103</v>
      </c>
      <c r="F1257">
        <f>AVERAGE(Sheet1!I1257,Sheet1!K1257)</f>
        <v>4193.2741421726605</v>
      </c>
      <c r="G1257">
        <f>Sheet1!F1257</f>
        <v>35259.537899586598</v>
      </c>
      <c r="H1257">
        <f>Sheet1!M1257</f>
        <v>1.4090446465234E-2</v>
      </c>
    </row>
    <row r="1258" spans="1:8" x14ac:dyDescent="0.2">
      <c r="A1258" s="1">
        <f t="shared" si="19"/>
        <v>0.87222222222221935</v>
      </c>
      <c r="B1258">
        <f>Sheet1!G1258</f>
        <v>10.055724746961999</v>
      </c>
      <c r="C1258">
        <f>Sheet1!J1258</f>
        <v>6.7</v>
      </c>
      <c r="D1258">
        <f>Sheet1!L1258</f>
        <v>6.7</v>
      </c>
      <c r="E1258">
        <f>Sheet1!H1258</f>
        <v>7.1097389302763103</v>
      </c>
      <c r="F1258">
        <f>AVERAGE(Sheet1!I1258,Sheet1!K1258)</f>
        <v>4193.2765650925303</v>
      </c>
      <c r="G1258">
        <f>Sheet1!F1258</f>
        <v>35203.576489013401</v>
      </c>
      <c r="H1258">
        <f>Sheet1!M1258</f>
        <v>1.4090446465234E-2</v>
      </c>
    </row>
    <row r="1259" spans="1:8" x14ac:dyDescent="0.2">
      <c r="A1259" s="1">
        <f t="shared" si="19"/>
        <v>0.87291666666666379</v>
      </c>
      <c r="B1259">
        <f>Sheet1!G1259</f>
        <v>10.0516895652621</v>
      </c>
      <c r="C1259">
        <f>Sheet1!J1259</f>
        <v>6.7</v>
      </c>
      <c r="D1259">
        <f>Sheet1!L1259</f>
        <v>6.7</v>
      </c>
      <c r="E1259">
        <f>Sheet1!H1259</f>
        <v>7.1097389302763103</v>
      </c>
      <c r="F1259">
        <f>AVERAGE(Sheet1!I1259,Sheet1!K1259)</f>
        <v>4193.2789850893651</v>
      </c>
      <c r="G1259">
        <f>Sheet1!F1259</f>
        <v>35147.715668349803</v>
      </c>
      <c r="H1259">
        <f>Sheet1!M1259</f>
        <v>1.4090446465234E-2</v>
      </c>
    </row>
    <row r="1260" spans="1:8" x14ac:dyDescent="0.2">
      <c r="A1260" s="1">
        <f t="shared" si="19"/>
        <v>0.87361111111110823</v>
      </c>
      <c r="B1260">
        <f>Sheet1!G1260</f>
        <v>10.0476557499424</v>
      </c>
      <c r="C1260">
        <f>Sheet1!J1260</f>
        <v>6.7</v>
      </c>
      <c r="D1260">
        <f>Sheet1!L1260</f>
        <v>6.7</v>
      </c>
      <c r="E1260">
        <f>Sheet1!H1260</f>
        <v>7.1097389302763103</v>
      </c>
      <c r="F1260">
        <f>AVERAGE(Sheet1!I1260,Sheet1!K1260)</f>
        <v>4193.2814053781449</v>
      </c>
      <c r="G1260">
        <f>Sheet1!F1260</f>
        <v>35091.956677795803</v>
      </c>
      <c r="H1260">
        <f>Sheet1!M1260</f>
        <v>1.4090446465234E-2</v>
      </c>
    </row>
    <row r="1261" spans="1:8" x14ac:dyDescent="0.2">
      <c r="A1261" s="1">
        <f t="shared" si="19"/>
        <v>0.87430555555555267</v>
      </c>
      <c r="B1261">
        <f>Sheet1!G1261</f>
        <v>10.0447885468769</v>
      </c>
      <c r="C1261">
        <f>Sheet1!J1261</f>
        <v>6.7</v>
      </c>
      <c r="D1261">
        <f>Sheet1!L1261</f>
        <v>6.7</v>
      </c>
      <c r="E1261">
        <f>Sheet1!H1261</f>
        <v>7.1097389302763201</v>
      </c>
      <c r="F1261">
        <f>AVERAGE(Sheet1!I1261,Sheet1!K1261)</f>
        <v>4193.2831257004254</v>
      </c>
      <c r="G1261">
        <f>Sheet1!F1261</f>
        <v>35044.1102691544</v>
      </c>
      <c r="H1261">
        <f>Sheet1!M1261</f>
        <v>1.4090446465234E-2</v>
      </c>
    </row>
    <row r="1262" spans="1:8" x14ac:dyDescent="0.2">
      <c r="A1262" s="1">
        <f t="shared" si="19"/>
        <v>0.87499999999999711</v>
      </c>
      <c r="B1262">
        <f>Sheet1!G1262</f>
        <v>7.2992416350229501</v>
      </c>
      <c r="C1262">
        <f>Sheet1!J1262</f>
        <v>6.7</v>
      </c>
      <c r="D1262">
        <f>Sheet1!L1262</f>
        <v>6.7</v>
      </c>
      <c r="E1262">
        <f>Sheet1!H1262</f>
        <v>9.3492750540072702</v>
      </c>
      <c r="F1262">
        <f>AVERAGE(Sheet1!I1262,Sheet1!K1262)</f>
        <v>4195.2005308550706</v>
      </c>
      <c r="G1262">
        <f>Sheet1!F1262</f>
        <v>11136.3256548971</v>
      </c>
      <c r="H1262">
        <f>Sheet1!M1262</f>
        <v>1.4090446465234E-2</v>
      </c>
    </row>
    <row r="1263" spans="1:8" x14ac:dyDescent="0.2">
      <c r="A1263" s="1">
        <f t="shared" si="19"/>
        <v>0.87569444444444156</v>
      </c>
      <c r="B1263">
        <f>Sheet1!G1263</f>
        <v>7.0143324041675896</v>
      </c>
      <c r="C1263">
        <f>Sheet1!J1263</f>
        <v>6.7</v>
      </c>
      <c r="D1263">
        <f>Sheet1!L1263</f>
        <v>6.7</v>
      </c>
      <c r="E1263">
        <f>Sheet1!H1263</f>
        <v>9.3492750540072702</v>
      </c>
      <c r="F1263">
        <f>AVERAGE(Sheet1!I1263,Sheet1!K1263)</f>
        <v>4195.39996731667</v>
      </c>
      <c r="G1263">
        <f>Sheet1!F1263</f>
        <v>5834.92247402465</v>
      </c>
      <c r="H1263">
        <f>Sheet1!M1263</f>
        <v>1.4090446465234E-2</v>
      </c>
    </row>
    <row r="1264" spans="1:8" x14ac:dyDescent="0.2">
      <c r="A1264" s="1">
        <f t="shared" si="19"/>
        <v>0.876388888888886</v>
      </c>
      <c r="B1264">
        <f>Sheet1!G1264</f>
        <v>6.8680478157354701</v>
      </c>
      <c r="C1264">
        <f>Sheet1!J1264</f>
        <v>6.7</v>
      </c>
      <c r="D1264">
        <f>Sheet1!L1264</f>
        <v>6.7</v>
      </c>
      <c r="E1264">
        <f>Sheet1!H1264</f>
        <v>9.3492750540072702</v>
      </c>
      <c r="F1264">
        <f>AVERAGE(Sheet1!I1264,Sheet1!K1264)</f>
        <v>4195.50236318519</v>
      </c>
      <c r="G1264">
        <f>Sheet1!F1264</f>
        <v>3115.7669808589399</v>
      </c>
      <c r="H1264">
        <f>Sheet1!M1264</f>
        <v>1.4090446465234E-2</v>
      </c>
    </row>
    <row r="1265" spans="1:8" x14ac:dyDescent="0.2">
      <c r="A1265" s="1">
        <f t="shared" si="19"/>
        <v>0.87708333333333044</v>
      </c>
      <c r="B1265">
        <f>Sheet1!G1265</f>
        <v>6.7929390495725697</v>
      </c>
      <c r="C1265">
        <f>Sheet1!J1265</f>
        <v>6.7</v>
      </c>
      <c r="D1265">
        <f>Sheet1!L1265</f>
        <v>6.7</v>
      </c>
      <c r="E1265">
        <f>Sheet1!H1265</f>
        <v>9.3492750540072702</v>
      </c>
      <c r="F1265">
        <f>AVERAGE(Sheet1!I1265,Sheet1!K1265)</f>
        <v>4195.5549426648849</v>
      </c>
      <c r="G1265">
        <f>Sheet1!F1265</f>
        <v>1721.1013246392499</v>
      </c>
      <c r="H1265">
        <f>Sheet1!M1265</f>
        <v>1.4090446465234E-2</v>
      </c>
    </row>
    <row r="1266" spans="1:8" x14ac:dyDescent="0.2">
      <c r="A1266" s="1">
        <f t="shared" si="19"/>
        <v>0.87777777777777488</v>
      </c>
      <c r="B1266">
        <f>Sheet1!G1266</f>
        <v>6.7543749956807302</v>
      </c>
      <c r="C1266">
        <f>Sheet1!J1266</f>
        <v>6.7</v>
      </c>
      <c r="D1266">
        <f>Sheet1!L1266</f>
        <v>6.7</v>
      </c>
      <c r="E1266">
        <f>Sheet1!H1266</f>
        <v>9.3492750540072702</v>
      </c>
      <c r="F1266">
        <f>AVERAGE(Sheet1!I1266,Sheet1!K1266)</f>
        <v>4195.5819375026094</v>
      </c>
      <c r="G1266">
        <f>Sheet1!F1266</f>
        <v>1005.72334328919</v>
      </c>
      <c r="H1266">
        <f>Sheet1!M1266</f>
        <v>1.4090446465234E-2</v>
      </c>
    </row>
    <row r="1267" spans="1:8" x14ac:dyDescent="0.2">
      <c r="A1267" s="1">
        <f t="shared" si="19"/>
        <v>0.87847222222221932</v>
      </c>
      <c r="B1267">
        <f>Sheet1!G1267</f>
        <v>6.7345745605448197</v>
      </c>
      <c r="C1267">
        <f>Sheet1!J1267</f>
        <v>6.7</v>
      </c>
      <c r="D1267">
        <f>Sheet1!L1267</f>
        <v>6.7</v>
      </c>
      <c r="E1267">
        <f>Sheet1!H1267</f>
        <v>9.3492750540072702</v>
      </c>
      <c r="F1267">
        <f>AVERAGE(Sheet1!I1267,Sheet1!K1267)</f>
        <v>4195.5957978072056</v>
      </c>
      <c r="G1267">
        <f>Sheet1!F1267</f>
        <v>638.71129449590705</v>
      </c>
      <c r="H1267">
        <f>Sheet1!M1267</f>
        <v>1.4090446465234E-2</v>
      </c>
    </row>
    <row r="1268" spans="1:8" x14ac:dyDescent="0.2">
      <c r="A1268" s="1">
        <f t="shared" si="19"/>
        <v>0.87916666666666377</v>
      </c>
      <c r="B1268">
        <f>Sheet1!G1268</f>
        <v>6.7244081700310501</v>
      </c>
      <c r="C1268">
        <f>Sheet1!J1268</f>
        <v>6.7</v>
      </c>
      <c r="D1268">
        <f>Sheet1!L1268</f>
        <v>6.7</v>
      </c>
      <c r="E1268">
        <f>Sheet1!H1268</f>
        <v>9.3492750540072702</v>
      </c>
      <c r="F1268">
        <f>AVERAGE(Sheet1!I1268,Sheet1!K1268)</f>
        <v>4195.6029142805655</v>
      </c>
      <c r="G1268">
        <f>Sheet1!F1268</f>
        <v>450.35050446087502</v>
      </c>
      <c r="H1268">
        <f>Sheet1!M1268</f>
        <v>1.4090446465234E-2</v>
      </c>
    </row>
    <row r="1269" spans="1:8" x14ac:dyDescent="0.2">
      <c r="A1269" s="1">
        <f t="shared" si="19"/>
        <v>0.87986111111110821</v>
      </c>
      <c r="B1269">
        <f>Sheet1!G1269</f>
        <v>6.7191883101983301</v>
      </c>
      <c r="C1269">
        <f>Sheet1!J1269</f>
        <v>6.7</v>
      </c>
      <c r="D1269">
        <f>Sheet1!L1269</f>
        <v>6.7</v>
      </c>
      <c r="E1269">
        <f>Sheet1!H1269</f>
        <v>9.3492750540072702</v>
      </c>
      <c r="F1269">
        <f>AVERAGE(Sheet1!I1269,Sheet1!K1269)</f>
        <v>4195.6065681824448</v>
      </c>
      <c r="G1269">
        <f>Sheet1!F1269</f>
        <v>353.60567454252902</v>
      </c>
      <c r="H1269">
        <f>Sheet1!M1269</f>
        <v>1.4090446465234E-2</v>
      </c>
    </row>
    <row r="1270" spans="1:8" x14ac:dyDescent="0.2">
      <c r="A1270" s="1">
        <f t="shared" si="19"/>
        <v>0.88055555555555265</v>
      </c>
      <c r="B1270">
        <f>Sheet1!G1270</f>
        <v>6.7165082108342</v>
      </c>
      <c r="C1270">
        <f>Sheet1!J1270</f>
        <v>6.7</v>
      </c>
      <c r="D1270">
        <f>Sheet1!L1270</f>
        <v>6.7</v>
      </c>
      <c r="E1270">
        <f>Sheet1!H1270</f>
        <v>9.3492750540072702</v>
      </c>
      <c r="F1270">
        <f>AVERAGE(Sheet1!I1270,Sheet1!K1270)</f>
        <v>4195.6084442520005</v>
      </c>
      <c r="G1270">
        <f>Sheet1!F1270</f>
        <v>303.84316369637099</v>
      </c>
      <c r="H1270">
        <f>Sheet1!M1270</f>
        <v>1.4090446465234E-2</v>
      </c>
    </row>
    <row r="1271" spans="1:8" x14ac:dyDescent="0.2">
      <c r="A1271" s="1">
        <f t="shared" si="19"/>
        <v>0.88124999999999709</v>
      </c>
      <c r="B1271">
        <f>Sheet1!G1271</f>
        <v>6.7151321331610703</v>
      </c>
      <c r="C1271">
        <f>Sheet1!J1271</f>
        <v>6.7</v>
      </c>
      <c r="D1271">
        <f>Sheet1!L1271</f>
        <v>6.7</v>
      </c>
      <c r="E1271">
        <f>Sheet1!H1271</f>
        <v>9.3492750540072702</v>
      </c>
      <c r="F1271">
        <f>AVERAGE(Sheet1!I1271,Sheet1!K1271)</f>
        <v>4195.6093962772993</v>
      </c>
      <c r="G1271">
        <f>Sheet1!F1271</f>
        <v>278.17408539594601</v>
      </c>
      <c r="H1271">
        <f>Sheet1!M1271</f>
        <v>1.4090446465234E-2</v>
      </c>
    </row>
    <row r="1272" spans="1:8" x14ac:dyDescent="0.2">
      <c r="A1272" s="1">
        <f t="shared" si="19"/>
        <v>0.88194444444444153</v>
      </c>
      <c r="B1272">
        <f>Sheet1!G1272</f>
        <v>6.7144255960394297</v>
      </c>
      <c r="C1272">
        <f>Sheet1!J1272</f>
        <v>6.7</v>
      </c>
      <c r="D1272">
        <f>Sheet1!L1272</f>
        <v>6.7</v>
      </c>
      <c r="E1272">
        <f>Sheet1!H1272</f>
        <v>9.3492750540072702</v>
      </c>
      <c r="F1272">
        <f>AVERAGE(Sheet1!I1272,Sheet1!K1272)</f>
        <v>4195.6099024937748</v>
      </c>
      <c r="G1272">
        <f>Sheet1!F1272</f>
        <v>264.860697234192</v>
      </c>
      <c r="H1272">
        <f>Sheet1!M1272</f>
        <v>1.4090446465234E-2</v>
      </c>
    </row>
    <row r="1273" spans="1:8" x14ac:dyDescent="0.2">
      <c r="A1273" s="1">
        <f t="shared" si="19"/>
        <v>0.88263888888888598</v>
      </c>
      <c r="B1273">
        <f>Sheet1!G1273</f>
        <v>6.7140628296495599</v>
      </c>
      <c r="C1273">
        <f>Sheet1!J1273</f>
        <v>6.7</v>
      </c>
      <c r="D1273">
        <f>Sheet1!L1273</f>
        <v>6.7</v>
      </c>
      <c r="E1273">
        <f>Sheet1!H1273</f>
        <v>9.3492750540072702</v>
      </c>
      <c r="F1273">
        <f>AVERAGE(Sheet1!I1273,Sheet1!K1273)</f>
        <v>4195.6101570580149</v>
      </c>
      <c r="G1273">
        <f>Sheet1!F1273</f>
        <v>257.883723264335</v>
      </c>
      <c r="H1273">
        <f>Sheet1!M1273</f>
        <v>1.4090446465234E-2</v>
      </c>
    </row>
    <row r="1274" spans="1:8" x14ac:dyDescent="0.2">
      <c r="A1274" s="1">
        <f t="shared" si="19"/>
        <v>0.88333333333333042</v>
      </c>
      <c r="B1274">
        <f>Sheet1!G1274</f>
        <v>6.7138765698222498</v>
      </c>
      <c r="C1274">
        <f>Sheet1!J1274</f>
        <v>6.7</v>
      </c>
      <c r="D1274">
        <f>Sheet1!L1274</f>
        <v>6.7</v>
      </c>
      <c r="E1274">
        <f>Sheet1!H1274</f>
        <v>9.3492750540072702</v>
      </c>
      <c r="F1274">
        <f>AVERAGE(Sheet1!I1274,Sheet1!K1274)</f>
        <v>4195.6102924800653</v>
      </c>
      <c r="G1274">
        <f>Sheet1!F1274</f>
        <v>254.15640684078099</v>
      </c>
      <c r="H1274">
        <f>Sheet1!M1274</f>
        <v>1.4090446465234E-2</v>
      </c>
    </row>
    <row r="1275" spans="1:8" x14ac:dyDescent="0.2">
      <c r="A1275" s="1">
        <f t="shared" si="19"/>
        <v>0.88402777777777486</v>
      </c>
      <c r="B1275">
        <f>Sheet1!G1275</f>
        <v>6.7137809360484599</v>
      </c>
      <c r="C1275">
        <f>Sheet1!J1275</f>
        <v>6.7</v>
      </c>
      <c r="D1275">
        <f>Sheet1!L1275</f>
        <v>6.7</v>
      </c>
      <c r="E1275">
        <f>Sheet1!H1275</f>
        <v>9.3492750540072702</v>
      </c>
      <c r="F1275">
        <f>AVERAGE(Sheet1!I1275,Sheet1!K1275)</f>
        <v>4195.6103569893148</v>
      </c>
      <c r="G1275">
        <f>Sheet1!F1275</f>
        <v>252.095819193415</v>
      </c>
      <c r="H1275">
        <f>Sheet1!M1275</f>
        <v>1.4090446465234E-2</v>
      </c>
    </row>
    <row r="1276" spans="1:8" x14ac:dyDescent="0.2">
      <c r="A1276" s="1">
        <f t="shared" si="19"/>
        <v>0.8847222222222193</v>
      </c>
      <c r="B1276">
        <f>Sheet1!G1276</f>
        <v>6.7137318336027896</v>
      </c>
      <c r="C1276">
        <f>Sheet1!J1276</f>
        <v>6.7</v>
      </c>
      <c r="D1276">
        <f>Sheet1!L1276</f>
        <v>6.7</v>
      </c>
      <c r="E1276">
        <f>Sheet1!H1276</f>
        <v>9.3492750540072702</v>
      </c>
      <c r="F1276">
        <f>AVERAGE(Sheet1!I1276,Sheet1!K1276)</f>
        <v>4195.6103840166543</v>
      </c>
      <c r="G1276">
        <f>Sheet1!F1276</f>
        <v>250.89021545973401</v>
      </c>
      <c r="H1276">
        <f>Sheet1!M1276</f>
        <v>1.4090446465234E-2</v>
      </c>
    </row>
    <row r="1277" spans="1:8" x14ac:dyDescent="0.2">
      <c r="A1277" s="1">
        <f t="shared" si="19"/>
        <v>0.88541666666666374</v>
      </c>
      <c r="B1277">
        <f>Sheet1!G1277</f>
        <v>6.7137066223434898</v>
      </c>
      <c r="C1277">
        <f>Sheet1!J1277</f>
        <v>6.7</v>
      </c>
      <c r="D1277">
        <f>Sheet1!L1277</f>
        <v>6.7</v>
      </c>
      <c r="E1277">
        <f>Sheet1!H1277</f>
        <v>9.3492750540072702</v>
      </c>
      <c r="F1277">
        <f>AVERAGE(Sheet1!I1277,Sheet1!K1277)</f>
        <v>4195.6104032698649</v>
      </c>
      <c r="G1277">
        <f>Sheet1!F1277</f>
        <v>250.123323454488</v>
      </c>
      <c r="H1277">
        <f>Sheet1!M1277</f>
        <v>1.4090446465234E-2</v>
      </c>
    </row>
    <row r="1278" spans="1:8" x14ac:dyDescent="0.2">
      <c r="A1278" s="1">
        <f t="shared" si="19"/>
        <v>0.88611111111110819</v>
      </c>
      <c r="B1278">
        <f>Sheet1!G1278</f>
        <v>6.7136936778112801</v>
      </c>
      <c r="C1278">
        <f>Sheet1!J1278</f>
        <v>6.7</v>
      </c>
      <c r="D1278">
        <f>Sheet1!L1278</f>
        <v>6.7</v>
      </c>
      <c r="E1278">
        <f>Sheet1!H1278</f>
        <v>9.3492750540072702</v>
      </c>
      <c r="F1278">
        <f>AVERAGE(Sheet1!I1278,Sheet1!K1278)</f>
        <v>4195.6104032698649</v>
      </c>
      <c r="G1278">
        <f>Sheet1!F1278</f>
        <v>249.58166935531801</v>
      </c>
      <c r="H1278">
        <f>Sheet1!M1278</f>
        <v>1.4090446465234E-2</v>
      </c>
    </row>
    <row r="1279" spans="1:8" x14ac:dyDescent="0.2">
      <c r="A1279" s="1">
        <f t="shared" si="19"/>
        <v>0.88680555555555263</v>
      </c>
      <c r="B1279">
        <f>Sheet1!G1279</f>
        <v>6.71368703153622</v>
      </c>
      <c r="C1279">
        <f>Sheet1!J1279</f>
        <v>6.7</v>
      </c>
      <c r="D1279">
        <f>Sheet1!L1279</f>
        <v>6.7</v>
      </c>
      <c r="E1279">
        <f>Sheet1!H1279</f>
        <v>9.3492750540072702</v>
      </c>
      <c r="F1279">
        <f>AVERAGE(Sheet1!I1279,Sheet1!K1279)</f>
        <v>4195.6104032698649</v>
      </c>
      <c r="G1279">
        <f>Sheet1!F1279</f>
        <v>249.155784359194</v>
      </c>
      <c r="H1279">
        <f>Sheet1!M1279</f>
        <v>1.4090446465234E-2</v>
      </c>
    </row>
    <row r="1280" spans="1:8" x14ac:dyDescent="0.2">
      <c r="A1280" s="1">
        <f t="shared" si="19"/>
        <v>0.88749999999999707</v>
      </c>
      <c r="B1280">
        <f>Sheet1!G1280</f>
        <v>6.7136836190690197</v>
      </c>
      <c r="C1280">
        <f>Sheet1!J1280</f>
        <v>6.7</v>
      </c>
      <c r="D1280">
        <f>Sheet1!L1280</f>
        <v>6.7</v>
      </c>
      <c r="E1280">
        <f>Sheet1!H1280</f>
        <v>9.3492750540072702</v>
      </c>
      <c r="F1280">
        <f>AVERAGE(Sheet1!I1280,Sheet1!K1280)</f>
        <v>4195.6104386933848</v>
      </c>
      <c r="G1280">
        <f>Sheet1!F1280</f>
        <v>248.789534711638</v>
      </c>
      <c r="H1280">
        <f>Sheet1!M1280</f>
        <v>1.4090446465234E-2</v>
      </c>
    </row>
    <row r="1281" spans="1:8" x14ac:dyDescent="0.2">
      <c r="A1281" s="1">
        <f t="shared" si="19"/>
        <v>0.88819444444444151</v>
      </c>
      <c r="B1281">
        <f>Sheet1!G1281</f>
        <v>6.7136818669075504</v>
      </c>
      <c r="C1281">
        <f>Sheet1!J1281</f>
        <v>6.7</v>
      </c>
      <c r="D1281">
        <f>Sheet1!L1281</f>
        <v>6.7</v>
      </c>
      <c r="E1281">
        <f>Sheet1!H1281</f>
        <v>9.3492750540072702</v>
      </c>
      <c r="F1281">
        <f>AVERAGE(Sheet1!I1281,Sheet1!K1281)</f>
        <v>4195.6104386933848</v>
      </c>
      <c r="G1281">
        <f>Sheet1!F1281</f>
        <v>248.454122164512</v>
      </c>
      <c r="H1281">
        <f>Sheet1!M1281</f>
        <v>1.4090446465234E-2</v>
      </c>
    </row>
    <row r="1282" spans="1:8" x14ac:dyDescent="0.2">
      <c r="A1282" s="1">
        <f t="shared" si="19"/>
        <v>0.88888888888888595</v>
      </c>
      <c r="B1282">
        <f>Sheet1!G1282</f>
        <v>6.7136809672267797</v>
      </c>
      <c r="C1282">
        <f>Sheet1!J1282</f>
        <v>6.7</v>
      </c>
      <c r="D1282">
        <f>Sheet1!L1282</f>
        <v>6.7</v>
      </c>
      <c r="E1282">
        <f>Sheet1!H1282</f>
        <v>9.3492750540072702</v>
      </c>
      <c r="F1282">
        <f>AVERAGE(Sheet1!I1282,Sheet1!K1282)</f>
        <v>4195.6104386933848</v>
      </c>
      <c r="G1282">
        <f>Sheet1!F1282</f>
        <v>248.13478850293399</v>
      </c>
      <c r="H1282">
        <f>Sheet1!M1282</f>
        <v>1.4090446465234E-2</v>
      </c>
    </row>
    <row r="1283" spans="1:8" x14ac:dyDescent="0.2">
      <c r="A1283" s="1">
        <f t="shared" si="19"/>
        <v>0.88958333333333039</v>
      </c>
      <c r="B1283">
        <f>Sheet1!G1283</f>
        <v>6.7136805052941799</v>
      </c>
      <c r="C1283">
        <f>Sheet1!J1283</f>
        <v>6.7</v>
      </c>
      <c r="D1283">
        <f>Sheet1!L1283</f>
        <v>6.7</v>
      </c>
      <c r="E1283">
        <f>Sheet1!H1283</f>
        <v>9.3492750540072702</v>
      </c>
      <c r="F1283">
        <f>AVERAGE(Sheet1!I1283,Sheet1!K1283)</f>
        <v>4195.6104386933848</v>
      </c>
      <c r="G1283">
        <f>Sheet1!F1283</f>
        <v>247.82396405143601</v>
      </c>
      <c r="H1283">
        <f>Sheet1!M1283</f>
        <v>1.4090446465234E-2</v>
      </c>
    </row>
    <row r="1284" spans="1:8" x14ac:dyDescent="0.2">
      <c r="A1284" s="1">
        <f t="shared" ref="A1284:A1347" si="20">A1283+TIME(0,1,0)</f>
        <v>0.89027777777777484</v>
      </c>
      <c r="B1284">
        <f>Sheet1!G1284</f>
        <v>6.7136802681192496</v>
      </c>
      <c r="C1284">
        <f>Sheet1!J1284</f>
        <v>6.7</v>
      </c>
      <c r="D1284">
        <f>Sheet1!L1284</f>
        <v>6.7</v>
      </c>
      <c r="E1284">
        <f>Sheet1!H1284</f>
        <v>9.3492750540072702</v>
      </c>
      <c r="F1284">
        <f>AVERAGE(Sheet1!I1284,Sheet1!K1284)</f>
        <v>4195.6104386933848</v>
      </c>
      <c r="G1284">
        <f>Sheet1!F1284</f>
        <v>247.51776607467701</v>
      </c>
      <c r="H1284">
        <f>Sheet1!M1284</f>
        <v>1.4090446465234E-2</v>
      </c>
    </row>
    <row r="1285" spans="1:8" x14ac:dyDescent="0.2">
      <c r="A1285" s="1">
        <f t="shared" si="20"/>
        <v>0.89097222222221928</v>
      </c>
      <c r="B1285">
        <f>Sheet1!G1285</f>
        <v>6.7136801463440197</v>
      </c>
      <c r="C1285">
        <f>Sheet1!J1285</f>
        <v>6.7</v>
      </c>
      <c r="D1285">
        <f>Sheet1!L1285</f>
        <v>6.7</v>
      </c>
      <c r="E1285">
        <f>Sheet1!H1285</f>
        <v>9.3492750540072702</v>
      </c>
      <c r="F1285">
        <f>AVERAGE(Sheet1!I1285,Sheet1!K1285)</f>
        <v>4195.6104386933848</v>
      </c>
      <c r="G1285">
        <f>Sheet1!F1285</f>
        <v>247.214203454536</v>
      </c>
      <c r="H1285">
        <f>Sheet1!M1285</f>
        <v>1.4090446465234E-2</v>
      </c>
    </row>
    <row r="1286" spans="1:8" x14ac:dyDescent="0.2">
      <c r="A1286" s="1">
        <f t="shared" si="20"/>
        <v>0.89166666666666372</v>
      </c>
      <c r="B1286">
        <f>Sheet1!G1286</f>
        <v>6.7136800838196704</v>
      </c>
      <c r="C1286">
        <f>Sheet1!J1286</f>
        <v>6.7</v>
      </c>
      <c r="D1286">
        <f>Sheet1!L1286</f>
        <v>6.7</v>
      </c>
      <c r="E1286">
        <f>Sheet1!H1286</f>
        <v>9.3492750540072702</v>
      </c>
      <c r="F1286">
        <f>AVERAGE(Sheet1!I1286,Sheet1!K1286)</f>
        <v>4195.6104386933848</v>
      </c>
      <c r="G1286">
        <f>Sheet1!F1286</f>
        <v>246.912255118481</v>
      </c>
      <c r="H1286">
        <f>Sheet1!M1286</f>
        <v>1.4090446465234E-2</v>
      </c>
    </row>
    <row r="1287" spans="1:8" x14ac:dyDescent="0.2">
      <c r="A1287" s="1">
        <f t="shared" si="20"/>
        <v>0.89236111111110816</v>
      </c>
      <c r="B1287">
        <f>Sheet1!G1287</f>
        <v>6.71368005171714</v>
      </c>
      <c r="C1287">
        <f>Sheet1!J1287</f>
        <v>6.7</v>
      </c>
      <c r="D1287">
        <f>Sheet1!L1287</f>
        <v>6.7</v>
      </c>
      <c r="E1287">
        <f>Sheet1!H1287</f>
        <v>9.3492750540072702</v>
      </c>
      <c r="F1287">
        <f>AVERAGE(Sheet1!I1287,Sheet1!K1287)</f>
        <v>4195.6104386933848</v>
      </c>
      <c r="G1287">
        <f>Sheet1!F1287</f>
        <v>246.61139744629099</v>
      </c>
      <c r="H1287">
        <f>Sheet1!M1287</f>
        <v>1.4090446465234E-2</v>
      </c>
    </row>
    <row r="1288" spans="1:8" x14ac:dyDescent="0.2">
      <c r="A1288" s="1">
        <f t="shared" si="20"/>
        <v>0.8930555555555526</v>
      </c>
      <c r="B1288">
        <f>Sheet1!G1288</f>
        <v>6.7136800352344004</v>
      </c>
      <c r="C1288">
        <f>Sheet1!J1288</f>
        <v>6.7</v>
      </c>
      <c r="D1288">
        <f>Sheet1!L1288</f>
        <v>6.7</v>
      </c>
      <c r="E1288">
        <f>Sheet1!H1288</f>
        <v>9.3492750540072702</v>
      </c>
      <c r="F1288">
        <f>AVERAGE(Sheet1!I1288,Sheet1!K1288)</f>
        <v>4195.6104386933848</v>
      </c>
      <c r="G1288">
        <f>Sheet1!F1288</f>
        <v>246.311361918009</v>
      </c>
      <c r="H1288">
        <f>Sheet1!M1288</f>
        <v>1.4090446465234E-2</v>
      </c>
    </row>
    <row r="1289" spans="1:8" x14ac:dyDescent="0.2">
      <c r="A1289" s="1">
        <f t="shared" si="20"/>
        <v>0.89374999999999705</v>
      </c>
      <c r="B1289">
        <f>Sheet1!G1289</f>
        <v>6.71368002677149</v>
      </c>
      <c r="C1289">
        <f>Sheet1!J1289</f>
        <v>6.7</v>
      </c>
      <c r="D1289">
        <f>Sheet1!L1289</f>
        <v>6.7</v>
      </c>
      <c r="E1289">
        <f>Sheet1!H1289</f>
        <v>9.3492750540072702</v>
      </c>
      <c r="F1289">
        <f>AVERAGE(Sheet1!I1289,Sheet1!K1289)</f>
        <v>4195.6104386933848</v>
      </c>
      <c r="G1289">
        <f>Sheet1!F1289</f>
        <v>246.01201083268199</v>
      </c>
      <c r="H1289">
        <f>Sheet1!M1289</f>
        <v>1.4090446465234E-2</v>
      </c>
    </row>
    <row r="1290" spans="1:8" x14ac:dyDescent="0.2">
      <c r="A1290" s="1">
        <f t="shared" si="20"/>
        <v>0.89444444444444149</v>
      </c>
      <c r="B1290">
        <f>Sheet1!G1290</f>
        <v>6.7136800224262903</v>
      </c>
      <c r="C1290">
        <f>Sheet1!J1290</f>
        <v>6.7</v>
      </c>
      <c r="D1290">
        <f>Sheet1!L1290</f>
        <v>6.7</v>
      </c>
      <c r="E1290">
        <f>Sheet1!H1290</f>
        <v>9.3492750540072702</v>
      </c>
      <c r="F1290">
        <f>AVERAGE(Sheet1!I1290,Sheet1!K1290)</f>
        <v>4195.6104386933848</v>
      </c>
      <c r="G1290">
        <f>Sheet1!F1290</f>
        <v>245.71327357519499</v>
      </c>
      <c r="H1290">
        <f>Sheet1!M1290</f>
        <v>1.4090446465234E-2</v>
      </c>
    </row>
    <row r="1291" spans="1:8" x14ac:dyDescent="0.2">
      <c r="A1291" s="1">
        <f t="shared" si="20"/>
        <v>0.89513888888888593</v>
      </c>
      <c r="B1291">
        <f>Sheet1!G1291</f>
        <v>6.7136800201952802</v>
      </c>
      <c r="C1291">
        <f>Sheet1!J1291</f>
        <v>6.7</v>
      </c>
      <c r="D1291">
        <f>Sheet1!L1291</f>
        <v>6.7</v>
      </c>
      <c r="E1291">
        <f>Sheet1!H1291</f>
        <v>9.3492750540072702</v>
      </c>
      <c r="F1291">
        <f>AVERAGE(Sheet1!I1291,Sheet1!K1291)</f>
        <v>4195.6104386933848</v>
      </c>
      <c r="G1291">
        <f>Sheet1!F1291</f>
        <v>245.41511393305299</v>
      </c>
      <c r="H1291">
        <f>Sheet1!M1291</f>
        <v>1.4090446465234E-2</v>
      </c>
    </row>
    <row r="1292" spans="1:8" x14ac:dyDescent="0.2">
      <c r="A1292" s="1">
        <f t="shared" si="20"/>
        <v>0.89583333333333037</v>
      </c>
      <c r="B1292">
        <f>Sheet1!G1292</f>
        <v>6.7136800190498001</v>
      </c>
      <c r="C1292">
        <f>Sheet1!J1292</f>
        <v>6.7</v>
      </c>
      <c r="D1292">
        <f>Sheet1!L1292</f>
        <v>6.7</v>
      </c>
      <c r="E1292">
        <f>Sheet1!H1292</f>
        <v>9.3492750540072702</v>
      </c>
      <c r="F1292">
        <f>AVERAGE(Sheet1!I1292,Sheet1!K1292)</f>
        <v>4195.6104386933848</v>
      </c>
      <c r="G1292">
        <f>Sheet1!F1292</f>
        <v>245.117513335897</v>
      </c>
      <c r="H1292">
        <f>Sheet1!M1292</f>
        <v>1.4090446465234E-2</v>
      </c>
    </row>
    <row r="1293" spans="1:8" x14ac:dyDescent="0.2">
      <c r="A1293" s="1">
        <f t="shared" si="20"/>
        <v>0.89652777777777481</v>
      </c>
      <c r="B1293">
        <f>Sheet1!G1293</f>
        <v>6.7136800184616598</v>
      </c>
      <c r="C1293">
        <f>Sheet1!J1293</f>
        <v>6.7</v>
      </c>
      <c r="D1293">
        <f>Sheet1!L1293</f>
        <v>6.7</v>
      </c>
      <c r="E1293">
        <f>Sheet1!H1293</f>
        <v>9.3492750540072702</v>
      </c>
      <c r="F1293">
        <f>AVERAGE(Sheet1!I1293,Sheet1!K1293)</f>
        <v>4195.6104386933848</v>
      </c>
      <c r="G1293">
        <f>Sheet1!F1293</f>
        <v>244.82046226053399</v>
      </c>
      <c r="H1293">
        <f>Sheet1!M1293</f>
        <v>1.4090446465234E-2</v>
      </c>
    </row>
    <row r="1294" spans="1:8" x14ac:dyDescent="0.2">
      <c r="A1294" s="1">
        <f t="shared" si="20"/>
        <v>0.89722222222221926</v>
      </c>
      <c r="B1294">
        <f>Sheet1!G1294</f>
        <v>6.7136800181596801</v>
      </c>
      <c r="C1294">
        <f>Sheet1!J1294</f>
        <v>6.7</v>
      </c>
      <c r="D1294">
        <f>Sheet1!L1294</f>
        <v>6.7</v>
      </c>
      <c r="E1294">
        <f>Sheet1!H1294</f>
        <v>9.3492750540072702</v>
      </c>
      <c r="F1294">
        <f>AVERAGE(Sheet1!I1294,Sheet1!K1294)</f>
        <v>4195.6104386933848</v>
      </c>
      <c r="G1294">
        <f>Sheet1!F1294</f>
        <v>244.523955823336</v>
      </c>
      <c r="H1294">
        <f>Sheet1!M1294</f>
        <v>1.4090446465234E-2</v>
      </c>
    </row>
    <row r="1295" spans="1:8" x14ac:dyDescent="0.2">
      <c r="A1295" s="1">
        <f t="shared" si="20"/>
        <v>0.8979166666666637</v>
      </c>
      <c r="B1295">
        <f>Sheet1!G1295</f>
        <v>6.7136800180046396</v>
      </c>
      <c r="C1295">
        <f>Sheet1!J1295</f>
        <v>6.7</v>
      </c>
      <c r="D1295">
        <f>Sheet1!L1295</f>
        <v>6.7</v>
      </c>
      <c r="E1295">
        <f>Sheet1!H1295</f>
        <v>9.3492750540072702</v>
      </c>
      <c r="F1295">
        <f>AVERAGE(Sheet1!I1295,Sheet1!K1295)</f>
        <v>4195.6104386933848</v>
      </c>
      <c r="G1295">
        <f>Sheet1!F1295</f>
        <v>244.227991519873</v>
      </c>
      <c r="H1295">
        <f>Sheet1!M1295</f>
        <v>1.4090446465234E-2</v>
      </c>
    </row>
    <row r="1296" spans="1:8" x14ac:dyDescent="0.2">
      <c r="A1296" s="1">
        <f t="shared" si="20"/>
        <v>0.89861111111110814</v>
      </c>
      <c r="B1296">
        <f>Sheet1!G1296</f>
        <v>6.7136800179250304</v>
      </c>
      <c r="C1296">
        <f>Sheet1!J1296</f>
        <v>6.7</v>
      </c>
      <c r="D1296">
        <f>Sheet1!L1296</f>
        <v>6.7</v>
      </c>
      <c r="E1296">
        <f>Sheet1!H1296</f>
        <v>9.3492750540072702</v>
      </c>
      <c r="F1296">
        <f>AVERAGE(Sheet1!I1296,Sheet1!K1296)</f>
        <v>4195.6104386933848</v>
      </c>
      <c r="G1296">
        <f>Sheet1!F1296</f>
        <v>243.932568065856</v>
      </c>
      <c r="H1296">
        <f>Sheet1!M1296</f>
        <v>1.4090446465234E-2</v>
      </c>
    </row>
    <row r="1297" spans="1:8" x14ac:dyDescent="0.2">
      <c r="A1297" s="1">
        <f t="shared" si="20"/>
        <v>0.89930555555555258</v>
      </c>
      <c r="B1297">
        <f>Sheet1!G1297</f>
        <v>6.71368001788416</v>
      </c>
      <c r="C1297">
        <f>Sheet1!J1297</f>
        <v>6.7</v>
      </c>
      <c r="D1297">
        <f>Sheet1!L1297</f>
        <v>6.7</v>
      </c>
      <c r="E1297">
        <f>Sheet1!H1297</f>
        <v>9.3492750540072702</v>
      </c>
      <c r="F1297">
        <f>AVERAGE(Sheet1!I1297,Sheet1!K1297)</f>
        <v>4195.6104386933848</v>
      </c>
      <c r="G1297">
        <f>Sheet1!F1297</f>
        <v>243.63768480268399</v>
      </c>
      <c r="H1297">
        <f>Sheet1!M1297</f>
        <v>1.4090446465234E-2</v>
      </c>
    </row>
    <row r="1298" spans="1:8" x14ac:dyDescent="0.2">
      <c r="A1298" s="1">
        <f t="shared" si="20"/>
        <v>0.89999999999999702</v>
      </c>
      <c r="B1298">
        <f>Sheet1!G1298</f>
        <v>6.7136800178631697</v>
      </c>
      <c r="C1298">
        <f>Sheet1!J1298</f>
        <v>6.7</v>
      </c>
      <c r="D1298">
        <f>Sheet1!L1298</f>
        <v>6.7</v>
      </c>
      <c r="E1298">
        <f>Sheet1!H1298</f>
        <v>9.3492750540072702</v>
      </c>
      <c r="F1298">
        <f>AVERAGE(Sheet1!I1298,Sheet1!K1298)</f>
        <v>4195.6104386933848</v>
      </c>
      <c r="G1298">
        <f>Sheet1!F1298</f>
        <v>243.34334139258999</v>
      </c>
      <c r="H1298">
        <f>Sheet1!M1298</f>
        <v>1.4090446465234E-2</v>
      </c>
    </row>
    <row r="1299" spans="1:8" x14ac:dyDescent="0.2">
      <c r="A1299" s="1">
        <f t="shared" si="20"/>
        <v>0.90069444444444147</v>
      </c>
      <c r="B1299">
        <f>Sheet1!G1299</f>
        <v>6.7136800178523997</v>
      </c>
      <c r="C1299">
        <f>Sheet1!J1299</f>
        <v>6.7</v>
      </c>
      <c r="D1299">
        <f>Sheet1!L1299</f>
        <v>6.7</v>
      </c>
      <c r="E1299">
        <f>Sheet1!H1299</f>
        <v>9.3492750540072702</v>
      </c>
      <c r="F1299">
        <f>AVERAGE(Sheet1!I1299,Sheet1!K1299)</f>
        <v>4195.6104386933848</v>
      </c>
      <c r="G1299">
        <f>Sheet1!F1299</f>
        <v>243.049537662364</v>
      </c>
      <c r="H1299">
        <f>Sheet1!M1299</f>
        <v>1.4090446465234E-2</v>
      </c>
    </row>
    <row r="1300" spans="1:8" x14ac:dyDescent="0.2">
      <c r="A1300" s="1">
        <f t="shared" si="20"/>
        <v>0.90138888888888591</v>
      </c>
      <c r="B1300">
        <f>Sheet1!G1300</f>
        <v>6.7136800178468601</v>
      </c>
      <c r="C1300">
        <f>Sheet1!J1300</f>
        <v>6.7</v>
      </c>
      <c r="D1300">
        <f>Sheet1!L1300</f>
        <v>6.7</v>
      </c>
      <c r="E1300">
        <f>Sheet1!H1300</f>
        <v>9.3492750540072702</v>
      </c>
      <c r="F1300">
        <f>AVERAGE(Sheet1!I1300,Sheet1!K1300)</f>
        <v>4195.6104386933848</v>
      </c>
      <c r="G1300">
        <f>Sheet1!F1300</f>
        <v>242.75627352321101</v>
      </c>
      <c r="H1300">
        <f>Sheet1!M1300</f>
        <v>1.4090446465234E-2</v>
      </c>
    </row>
    <row r="1301" spans="1:8" x14ac:dyDescent="0.2">
      <c r="A1301" s="1">
        <f t="shared" si="20"/>
        <v>0.90208333333333035</v>
      </c>
      <c r="B1301">
        <f>Sheet1!G1301</f>
        <v>6.7136800178440197</v>
      </c>
      <c r="C1301">
        <f>Sheet1!J1301</f>
        <v>6.7</v>
      </c>
      <c r="D1301">
        <f>Sheet1!L1301</f>
        <v>6.7</v>
      </c>
      <c r="E1301">
        <f>Sheet1!H1301</f>
        <v>9.3492750540072702</v>
      </c>
      <c r="F1301">
        <f>AVERAGE(Sheet1!I1301,Sheet1!K1301)</f>
        <v>4195.6104386933848</v>
      </c>
      <c r="G1301">
        <f>Sheet1!F1301</f>
        <v>242.46354892953599</v>
      </c>
      <c r="H1301">
        <f>Sheet1!M1301</f>
        <v>1.4090446465234E-2</v>
      </c>
    </row>
    <row r="1302" spans="1:8" x14ac:dyDescent="0.2">
      <c r="A1302" s="1">
        <f t="shared" si="20"/>
        <v>0.90277777777777479</v>
      </c>
      <c r="B1302">
        <f>Sheet1!G1302</f>
        <v>6.7136800178425604</v>
      </c>
      <c r="C1302">
        <f>Sheet1!J1302</f>
        <v>6.7</v>
      </c>
      <c r="D1302">
        <f>Sheet1!L1302</f>
        <v>6.7</v>
      </c>
      <c r="E1302">
        <f>Sheet1!H1302</f>
        <v>9.3492750540072702</v>
      </c>
      <c r="F1302">
        <f>AVERAGE(Sheet1!I1302,Sheet1!K1302)</f>
        <v>4195.6104386933848</v>
      </c>
      <c r="G1302">
        <f>Sheet1!F1302</f>
        <v>242.17136385801999</v>
      </c>
      <c r="H1302">
        <f>Sheet1!M1302</f>
        <v>1.4090446465234E-2</v>
      </c>
    </row>
    <row r="1303" spans="1:8" x14ac:dyDescent="0.2">
      <c r="A1303" s="1">
        <f t="shared" si="20"/>
        <v>0.90347222222221923</v>
      </c>
      <c r="B1303">
        <f>Sheet1!G1303</f>
        <v>6.7136800178418197</v>
      </c>
      <c r="C1303">
        <f>Sheet1!J1303</f>
        <v>6.7</v>
      </c>
      <c r="D1303">
        <f>Sheet1!L1303</f>
        <v>6.7</v>
      </c>
      <c r="E1303">
        <f>Sheet1!H1303</f>
        <v>9.3492750540072702</v>
      </c>
      <c r="F1303">
        <f>AVERAGE(Sheet1!I1303,Sheet1!K1303)</f>
        <v>4195.6104386933848</v>
      </c>
      <c r="G1303">
        <f>Sheet1!F1303</f>
        <v>241.879718296672</v>
      </c>
      <c r="H1303">
        <f>Sheet1!M1303</f>
        <v>1.4090446465234E-2</v>
      </c>
    </row>
    <row r="1304" spans="1:8" x14ac:dyDescent="0.2">
      <c r="A1304" s="1">
        <f t="shared" si="20"/>
        <v>0.90416666666666368</v>
      </c>
      <c r="B1304">
        <f>Sheet1!G1304</f>
        <v>6.7136800178414298</v>
      </c>
      <c r="C1304">
        <f>Sheet1!J1304</f>
        <v>6.7</v>
      </c>
      <c r="D1304">
        <f>Sheet1!L1304</f>
        <v>6.7</v>
      </c>
      <c r="E1304">
        <f>Sheet1!H1304</f>
        <v>9.3492750540072702</v>
      </c>
      <c r="F1304">
        <f>AVERAGE(Sheet1!I1304,Sheet1!K1304)</f>
        <v>4195.6104386933848</v>
      </c>
      <c r="G1304">
        <f>Sheet1!F1304</f>
        <v>241.588612239344</v>
      </c>
      <c r="H1304">
        <f>Sheet1!M1304</f>
        <v>1.4090446465234E-2</v>
      </c>
    </row>
    <row r="1305" spans="1:8" x14ac:dyDescent="0.2">
      <c r="A1305" s="1">
        <f t="shared" si="20"/>
        <v>0.90486111111110812</v>
      </c>
      <c r="B1305">
        <f>Sheet1!G1305</f>
        <v>6.7136800178412299</v>
      </c>
      <c r="C1305">
        <f>Sheet1!J1305</f>
        <v>6.7</v>
      </c>
      <c r="D1305">
        <f>Sheet1!L1305</f>
        <v>6.7</v>
      </c>
      <c r="E1305">
        <f>Sheet1!H1305</f>
        <v>9.3492750540072702</v>
      </c>
      <c r="F1305">
        <f>AVERAGE(Sheet1!I1305,Sheet1!K1305)</f>
        <v>4195.6104386933848</v>
      </c>
      <c r="G1305">
        <f>Sheet1!F1305</f>
        <v>241.29804568288</v>
      </c>
      <c r="H1305">
        <f>Sheet1!M1305</f>
        <v>1.4090446465234E-2</v>
      </c>
    </row>
    <row r="1306" spans="1:8" x14ac:dyDescent="0.2">
      <c r="A1306" s="1">
        <f t="shared" si="20"/>
        <v>0.90555555555555256</v>
      </c>
      <c r="B1306">
        <f>Sheet1!G1306</f>
        <v>6.7136800178411304</v>
      </c>
      <c r="C1306">
        <f>Sheet1!J1306</f>
        <v>6.7</v>
      </c>
      <c r="D1306">
        <f>Sheet1!L1306</f>
        <v>6.7</v>
      </c>
      <c r="E1306">
        <f>Sheet1!H1306</f>
        <v>9.3492750540072702</v>
      </c>
      <c r="F1306">
        <f>AVERAGE(Sheet1!I1306,Sheet1!K1306)</f>
        <v>4195.6104386933848</v>
      </c>
      <c r="G1306">
        <f>Sheet1!F1306</f>
        <v>241.00801862568699</v>
      </c>
      <c r="H1306">
        <f>Sheet1!M1306</f>
        <v>1.4090446465234E-2</v>
      </c>
    </row>
    <row r="1307" spans="1:8" x14ac:dyDescent="0.2">
      <c r="A1307" s="1">
        <f t="shared" si="20"/>
        <v>0.906249999999997</v>
      </c>
      <c r="B1307">
        <f>Sheet1!G1307</f>
        <v>6.7136800178410798</v>
      </c>
      <c r="C1307">
        <f>Sheet1!J1307</f>
        <v>6.7</v>
      </c>
      <c r="D1307">
        <f>Sheet1!L1307</f>
        <v>6.7</v>
      </c>
      <c r="E1307">
        <f>Sheet1!H1307</f>
        <v>9.3492750540072702</v>
      </c>
      <c r="F1307">
        <f>AVERAGE(Sheet1!I1307,Sheet1!K1307)</f>
        <v>4195.6104386933848</v>
      </c>
      <c r="G1307">
        <f>Sheet1!F1307</f>
        <v>240.718531066932</v>
      </c>
      <c r="H1307">
        <f>Sheet1!M1307</f>
        <v>1.4090446465234E-2</v>
      </c>
    </row>
    <row r="1308" spans="1:8" x14ac:dyDescent="0.2">
      <c r="A1308" s="1">
        <f t="shared" si="20"/>
        <v>0.90694444444444144</v>
      </c>
      <c r="B1308">
        <f>Sheet1!G1308</f>
        <v>6.7136800178410496</v>
      </c>
      <c r="C1308">
        <f>Sheet1!J1308</f>
        <v>6.7</v>
      </c>
      <c r="D1308">
        <f>Sheet1!L1308</f>
        <v>6.7</v>
      </c>
      <c r="E1308">
        <f>Sheet1!H1308</f>
        <v>9.3492750540072702</v>
      </c>
      <c r="F1308">
        <f>AVERAGE(Sheet1!I1308,Sheet1!K1308)</f>
        <v>4195.6104386933848</v>
      </c>
      <c r="G1308">
        <f>Sheet1!F1308</f>
        <v>240.429583006173</v>
      </c>
      <c r="H1308">
        <f>Sheet1!M1308</f>
        <v>1.4090446465234E-2</v>
      </c>
    </row>
    <row r="1309" spans="1:8" x14ac:dyDescent="0.2">
      <c r="A1309" s="1">
        <f t="shared" si="20"/>
        <v>0.90763888888888589</v>
      </c>
      <c r="B1309">
        <f>Sheet1!G1309</f>
        <v>6.7136800178410398</v>
      </c>
      <c r="C1309">
        <f>Sheet1!J1309</f>
        <v>6.7</v>
      </c>
      <c r="D1309">
        <f>Sheet1!L1309</f>
        <v>6.7</v>
      </c>
      <c r="E1309">
        <f>Sheet1!H1309</f>
        <v>9.3492750540072702</v>
      </c>
      <c r="F1309">
        <f>AVERAGE(Sheet1!I1309,Sheet1!K1309)</f>
        <v>4195.6104386933848</v>
      </c>
      <c r="G1309">
        <f>Sheet1!F1309</f>
        <v>240.14117444320701</v>
      </c>
      <c r="H1309">
        <f>Sheet1!M1309</f>
        <v>1.4090446465234E-2</v>
      </c>
    </row>
    <row r="1310" spans="1:8" x14ac:dyDescent="0.2">
      <c r="A1310" s="1">
        <f t="shared" si="20"/>
        <v>0.90833333333333033</v>
      </c>
      <c r="B1310">
        <f>Sheet1!G1310</f>
        <v>6.7136800178410301</v>
      </c>
      <c r="C1310">
        <f>Sheet1!J1310</f>
        <v>6.7</v>
      </c>
      <c r="D1310">
        <f>Sheet1!L1310</f>
        <v>6.7</v>
      </c>
      <c r="E1310">
        <f>Sheet1!H1310</f>
        <v>9.3492750540072702</v>
      </c>
      <c r="F1310">
        <f>AVERAGE(Sheet1!I1310,Sheet1!K1310)</f>
        <v>4195.6104386933848</v>
      </c>
      <c r="G1310">
        <f>Sheet1!F1310</f>
        <v>239.85330537790799</v>
      </c>
      <c r="H1310">
        <f>Sheet1!M1310</f>
        <v>1.4090446465234E-2</v>
      </c>
    </row>
    <row r="1311" spans="1:8" x14ac:dyDescent="0.2">
      <c r="A1311" s="1">
        <f t="shared" si="20"/>
        <v>0.90902777777777477</v>
      </c>
      <c r="B1311">
        <f>Sheet1!G1311</f>
        <v>6.7136800178410301</v>
      </c>
      <c r="C1311">
        <f>Sheet1!J1311</f>
        <v>6.7</v>
      </c>
      <c r="D1311">
        <f>Sheet1!L1311</f>
        <v>6.7</v>
      </c>
      <c r="E1311">
        <f>Sheet1!H1311</f>
        <v>9.3492750540072702</v>
      </c>
      <c r="F1311">
        <f>AVERAGE(Sheet1!I1311,Sheet1!K1311)</f>
        <v>4195.6104386933848</v>
      </c>
      <c r="G1311">
        <f>Sheet1!F1311</f>
        <v>239.56597581021299</v>
      </c>
      <c r="H1311">
        <f>Sheet1!M1311</f>
        <v>1.4090446465234E-2</v>
      </c>
    </row>
    <row r="1312" spans="1:8" x14ac:dyDescent="0.2">
      <c r="A1312" s="1">
        <f t="shared" si="20"/>
        <v>0.90972222222221921</v>
      </c>
      <c r="B1312">
        <f>Sheet1!G1312</f>
        <v>6.7136800178410301</v>
      </c>
      <c r="C1312">
        <f>Sheet1!J1312</f>
        <v>6.7</v>
      </c>
      <c r="D1312">
        <f>Sheet1!L1312</f>
        <v>6.7</v>
      </c>
      <c r="E1312">
        <f>Sheet1!H1312</f>
        <v>9.3492750540072702</v>
      </c>
      <c r="F1312">
        <f>AVERAGE(Sheet1!I1312,Sheet1!K1312)</f>
        <v>4195.6104386933848</v>
      </c>
      <c r="G1312">
        <f>Sheet1!F1312</f>
        <v>239.27918574012199</v>
      </c>
      <c r="H1312">
        <f>Sheet1!M1312</f>
        <v>1.4090446465234E-2</v>
      </c>
    </row>
    <row r="1313" spans="1:8" x14ac:dyDescent="0.2">
      <c r="A1313" s="1">
        <f t="shared" si="20"/>
        <v>0.91041666666666365</v>
      </c>
      <c r="B1313">
        <f>Sheet1!G1313</f>
        <v>6.7136800178410301</v>
      </c>
      <c r="C1313">
        <f>Sheet1!J1313</f>
        <v>6.7</v>
      </c>
      <c r="D1313">
        <f>Sheet1!L1313</f>
        <v>6.7</v>
      </c>
      <c r="E1313">
        <f>Sheet1!H1313</f>
        <v>9.3492750540072702</v>
      </c>
      <c r="F1313">
        <f>AVERAGE(Sheet1!I1313,Sheet1!K1313)</f>
        <v>4195.6104386933848</v>
      </c>
      <c r="G1313">
        <f>Sheet1!F1313</f>
        <v>238.992935167605</v>
      </c>
      <c r="H1313">
        <f>Sheet1!M1313</f>
        <v>1.4090446465234E-2</v>
      </c>
    </row>
    <row r="1314" spans="1:8" x14ac:dyDescent="0.2">
      <c r="A1314" s="1">
        <f t="shared" si="20"/>
        <v>0.9111111111111081</v>
      </c>
      <c r="B1314">
        <f>Sheet1!G1314</f>
        <v>6.7136800178410301</v>
      </c>
      <c r="C1314">
        <f>Sheet1!J1314</f>
        <v>6.7</v>
      </c>
      <c r="D1314">
        <f>Sheet1!L1314</f>
        <v>6.7</v>
      </c>
      <c r="E1314">
        <f>Sheet1!H1314</f>
        <v>9.3492750540072702</v>
      </c>
      <c r="F1314">
        <f>AVERAGE(Sheet1!I1314,Sheet1!K1314)</f>
        <v>4195.6104386933848</v>
      </c>
      <c r="G1314">
        <f>Sheet1!F1314</f>
        <v>238.70722409266099</v>
      </c>
      <c r="H1314">
        <f>Sheet1!M1314</f>
        <v>1.4090446465234E-2</v>
      </c>
    </row>
    <row r="1315" spans="1:8" x14ac:dyDescent="0.2">
      <c r="A1315" s="1">
        <f t="shared" si="20"/>
        <v>0.91180555555555254</v>
      </c>
      <c r="B1315">
        <f>Sheet1!G1315</f>
        <v>6.7136800178410301</v>
      </c>
      <c r="C1315">
        <f>Sheet1!J1315</f>
        <v>6.7</v>
      </c>
      <c r="D1315">
        <f>Sheet1!L1315</f>
        <v>6.7</v>
      </c>
      <c r="E1315">
        <f>Sheet1!H1315</f>
        <v>9.3492750540072702</v>
      </c>
      <c r="F1315">
        <f>AVERAGE(Sheet1!I1315,Sheet1!K1315)</f>
        <v>4195.6104386933848</v>
      </c>
      <c r="G1315">
        <f>Sheet1!F1315</f>
        <v>238.422052515274</v>
      </c>
      <c r="H1315">
        <f>Sheet1!M1315</f>
        <v>1.4090446465234E-2</v>
      </c>
    </row>
    <row r="1316" spans="1:8" x14ac:dyDescent="0.2">
      <c r="A1316" s="1">
        <f t="shared" si="20"/>
        <v>0.91249999999999698</v>
      </c>
      <c r="B1316">
        <f>Sheet1!G1316</f>
        <v>6.7136800178410301</v>
      </c>
      <c r="C1316">
        <f>Sheet1!J1316</f>
        <v>6.7</v>
      </c>
      <c r="D1316">
        <f>Sheet1!L1316</f>
        <v>6.7</v>
      </c>
      <c r="E1316">
        <f>Sheet1!H1316</f>
        <v>9.3492750540072702</v>
      </c>
      <c r="F1316">
        <f>AVERAGE(Sheet1!I1316,Sheet1!K1316)</f>
        <v>4195.6104386933848</v>
      </c>
      <c r="G1316">
        <f>Sheet1!F1316</f>
        <v>238.137420435444</v>
      </c>
      <c r="H1316">
        <f>Sheet1!M1316</f>
        <v>1.4090446465234E-2</v>
      </c>
    </row>
    <row r="1317" spans="1:8" x14ac:dyDescent="0.2">
      <c r="A1317" s="1">
        <f t="shared" si="20"/>
        <v>0.91319444444444142</v>
      </c>
      <c r="B1317">
        <f>Sheet1!G1317</f>
        <v>6.7136800178410301</v>
      </c>
      <c r="C1317">
        <f>Sheet1!J1317</f>
        <v>6.7</v>
      </c>
      <c r="D1317">
        <f>Sheet1!L1317</f>
        <v>6.7</v>
      </c>
      <c r="E1317">
        <f>Sheet1!H1317</f>
        <v>9.3492750540072702</v>
      </c>
      <c r="F1317">
        <f>AVERAGE(Sheet1!I1317,Sheet1!K1317)</f>
        <v>4195.6104386933848</v>
      </c>
      <c r="G1317">
        <f>Sheet1!F1317</f>
        <v>237.853327853173</v>
      </c>
      <c r="H1317">
        <f>Sheet1!M1317</f>
        <v>1.4090446465234E-2</v>
      </c>
    </row>
    <row r="1318" spans="1:8" x14ac:dyDescent="0.2">
      <c r="A1318" s="1">
        <f t="shared" si="20"/>
        <v>0.91388888888888586</v>
      </c>
      <c r="B1318">
        <f>Sheet1!G1318</f>
        <v>6.7136800178410301</v>
      </c>
      <c r="C1318">
        <f>Sheet1!J1318</f>
        <v>6.7</v>
      </c>
      <c r="D1318">
        <f>Sheet1!L1318</f>
        <v>6.7</v>
      </c>
      <c r="E1318">
        <f>Sheet1!H1318</f>
        <v>9.3492750540072702</v>
      </c>
      <c r="F1318">
        <f>AVERAGE(Sheet1!I1318,Sheet1!K1318)</f>
        <v>4195.6104386933848</v>
      </c>
      <c r="G1318">
        <f>Sheet1!F1318</f>
        <v>237.56977476845799</v>
      </c>
      <c r="H1318">
        <f>Sheet1!M1318</f>
        <v>1.4090446465234E-2</v>
      </c>
    </row>
    <row r="1319" spans="1:8" x14ac:dyDescent="0.2">
      <c r="A1319" s="1">
        <f t="shared" si="20"/>
        <v>0.91458333333333031</v>
      </c>
      <c r="B1319">
        <f>Sheet1!G1319</f>
        <v>6.7136800178410301</v>
      </c>
      <c r="C1319">
        <f>Sheet1!J1319</f>
        <v>6.7</v>
      </c>
      <c r="D1319">
        <f>Sheet1!L1319</f>
        <v>6.7</v>
      </c>
      <c r="E1319">
        <f>Sheet1!H1319</f>
        <v>9.3492750540072702</v>
      </c>
      <c r="F1319">
        <f>AVERAGE(Sheet1!I1319,Sheet1!K1319)</f>
        <v>4195.6104386933848</v>
      </c>
      <c r="G1319">
        <f>Sheet1!F1319</f>
        <v>237.28676118130099</v>
      </c>
      <c r="H1319">
        <f>Sheet1!M1319</f>
        <v>1.4090446465234E-2</v>
      </c>
    </row>
    <row r="1320" spans="1:8" x14ac:dyDescent="0.2">
      <c r="A1320" s="1">
        <f t="shared" si="20"/>
        <v>0.91527777777777475</v>
      </c>
      <c r="B1320">
        <f>Sheet1!G1320</f>
        <v>6.7136800178410301</v>
      </c>
      <c r="C1320">
        <f>Sheet1!J1320</f>
        <v>6.7</v>
      </c>
      <c r="D1320">
        <f>Sheet1!L1320</f>
        <v>6.7</v>
      </c>
      <c r="E1320">
        <f>Sheet1!H1320</f>
        <v>9.3492750540072702</v>
      </c>
      <c r="F1320">
        <f>AVERAGE(Sheet1!I1320,Sheet1!K1320)</f>
        <v>4195.6104386933848</v>
      </c>
      <c r="G1320">
        <f>Sheet1!F1320</f>
        <v>237.004287091702</v>
      </c>
      <c r="H1320">
        <f>Sheet1!M1320</f>
        <v>1.4090446465234E-2</v>
      </c>
    </row>
    <row r="1321" spans="1:8" x14ac:dyDescent="0.2">
      <c r="A1321" s="1">
        <f t="shared" si="20"/>
        <v>0.91597222222221919</v>
      </c>
      <c r="B1321">
        <f>Sheet1!G1321</f>
        <v>6.7136800178410301</v>
      </c>
      <c r="C1321">
        <f>Sheet1!J1321</f>
        <v>6.7</v>
      </c>
      <c r="D1321">
        <f>Sheet1!L1321</f>
        <v>6.7</v>
      </c>
      <c r="E1321">
        <f>Sheet1!H1321</f>
        <v>9.3492750540072702</v>
      </c>
      <c r="F1321">
        <f>AVERAGE(Sheet1!I1321,Sheet1!K1321)</f>
        <v>4195.6104386933848</v>
      </c>
      <c r="G1321">
        <f>Sheet1!F1321</f>
        <v>236.72235249965999</v>
      </c>
      <c r="H1321">
        <f>Sheet1!M1321</f>
        <v>1.4090446465234E-2</v>
      </c>
    </row>
    <row r="1322" spans="1:8" x14ac:dyDescent="0.2">
      <c r="A1322" s="1">
        <f t="shared" si="20"/>
        <v>0.91666666666666363</v>
      </c>
      <c r="B1322">
        <f>Sheet1!G1322</f>
        <v>6.5117139334044696</v>
      </c>
      <c r="C1322">
        <f>Sheet1!J1322</f>
        <v>6.5117139334044696</v>
      </c>
      <c r="D1322">
        <f>Sheet1!L1322</f>
        <v>5.9522893572008098</v>
      </c>
      <c r="E1322">
        <f>Sheet1!H1322</f>
        <v>9.3492750540072702</v>
      </c>
      <c r="F1322">
        <f>AVERAGE(Sheet1!I1322,Sheet1!K1322)</f>
        <v>4195.8835968938602</v>
      </c>
      <c r="G1322">
        <f>Sheet1!F1322</f>
        <v>0</v>
      </c>
      <c r="H1322">
        <f>Sheet1!M1322</f>
        <v>1.0927896375222901E-2</v>
      </c>
    </row>
    <row r="1323" spans="1:8" x14ac:dyDescent="0.2">
      <c r="A1323" s="1">
        <f t="shared" si="20"/>
        <v>0.91736111111110807</v>
      </c>
      <c r="B1323">
        <f>Sheet1!G1323</f>
        <v>4.1412698785066198</v>
      </c>
      <c r="C1323">
        <f>Sheet1!J1323</f>
        <v>-3.8</v>
      </c>
      <c r="D1323">
        <f>Sheet1!L1323</f>
        <v>-1.8404086584780299</v>
      </c>
      <c r="E1323">
        <f>Sheet1!H1323</f>
        <v>9.3492750540072702</v>
      </c>
      <c r="F1323">
        <f>AVERAGE(Sheet1!I1323,Sheet1!K1323)</f>
        <v>4209.1315869443451</v>
      </c>
      <c r="G1323">
        <f>Sheet1!F1323</f>
        <v>87890.193704244506</v>
      </c>
      <c r="H1323">
        <f>Sheet1!M1323</f>
        <v>1.29187739906662E-2</v>
      </c>
    </row>
    <row r="1324" spans="1:8" x14ac:dyDescent="0.2">
      <c r="A1324" s="1">
        <f t="shared" si="20"/>
        <v>0.91805555555555252</v>
      </c>
      <c r="B1324">
        <f>Sheet1!G1324</f>
        <v>1.2372084628578699</v>
      </c>
      <c r="C1324">
        <f>Sheet1!J1324</f>
        <v>-3.8</v>
      </c>
      <c r="D1324">
        <f>Sheet1!L1324</f>
        <v>-1.8413866548683699</v>
      </c>
      <c r="E1324">
        <f>Sheet1!H1324</f>
        <v>9.3492750540072702</v>
      </c>
      <c r="F1324">
        <f>AVERAGE(Sheet1!I1324,Sheet1!K1324)</f>
        <v>4214.6493014832904</v>
      </c>
      <c r="G1324">
        <f>Sheet1!F1324</f>
        <v>56891.468733543697</v>
      </c>
      <c r="H1324">
        <f>Sheet1!M1324</f>
        <v>1.49086536989527E-2</v>
      </c>
    </row>
    <row r="1325" spans="1:8" x14ac:dyDescent="0.2">
      <c r="A1325" s="1">
        <f t="shared" si="20"/>
        <v>0.91874999999999696</v>
      </c>
      <c r="B1325">
        <f>Sheet1!G1325</f>
        <v>-0.25434532405861199</v>
      </c>
      <c r="C1325">
        <f>Sheet1!J1325</f>
        <v>-3.8</v>
      </c>
      <c r="D1325">
        <f>Sheet1!L1325</f>
        <v>-1.84236416104796</v>
      </c>
      <c r="E1325">
        <f>Sheet1!H1325</f>
        <v>9.3492750540072702</v>
      </c>
      <c r="F1325">
        <f>AVERAGE(Sheet1!I1325,Sheet1!K1325)</f>
        <v>4217</v>
      </c>
      <c r="G1325">
        <f>Sheet1!F1325</f>
        <v>42622.382193617799</v>
      </c>
      <c r="H1325">
        <f>Sheet1!M1325</f>
        <v>1.68975360002733E-2</v>
      </c>
    </row>
    <row r="1326" spans="1:8" x14ac:dyDescent="0.2">
      <c r="A1326" s="1">
        <f t="shared" si="20"/>
        <v>0.9194444444444414</v>
      </c>
      <c r="B1326">
        <f>Sheet1!G1326</f>
        <v>-1.02065154530859</v>
      </c>
      <c r="C1326">
        <f>Sheet1!J1326</f>
        <v>-3.8</v>
      </c>
      <c r="D1326">
        <f>Sheet1!L1326</f>
        <v>-1.8433411772625301</v>
      </c>
      <c r="E1326">
        <f>Sheet1!H1326</f>
        <v>9.3492750540072702</v>
      </c>
      <c r="F1326">
        <f>AVERAGE(Sheet1!I1326,Sheet1!K1326)</f>
        <v>4217</v>
      </c>
      <c r="G1326">
        <f>Sheet1!F1326</f>
        <v>35715.360666966102</v>
      </c>
      <c r="H1326">
        <f>Sheet1!M1326</f>
        <v>1.8885421394567802E-2</v>
      </c>
    </row>
    <row r="1327" spans="1:8" x14ac:dyDescent="0.2">
      <c r="A1327" s="1">
        <f t="shared" si="20"/>
        <v>0.92013888888888584</v>
      </c>
      <c r="B1327">
        <f>Sheet1!G1327</f>
        <v>-1.4145803576945699</v>
      </c>
      <c r="C1327">
        <f>Sheet1!J1327</f>
        <v>-3.8</v>
      </c>
      <c r="D1327">
        <f>Sheet1!L1327</f>
        <v>-1.8443177037576499</v>
      </c>
      <c r="E1327">
        <f>Sheet1!H1327</f>
        <v>9.3492750540072702</v>
      </c>
      <c r="F1327">
        <f>AVERAGE(Sheet1!I1327,Sheet1!K1327)</f>
        <v>4217</v>
      </c>
      <c r="G1327">
        <f>Sheet1!F1327</f>
        <v>32275.7685485808</v>
      </c>
      <c r="H1327">
        <f>Sheet1!M1327</f>
        <v>2.08723103815261E-2</v>
      </c>
    </row>
    <row r="1328" spans="1:8" x14ac:dyDescent="0.2">
      <c r="A1328" s="1">
        <f t="shared" si="20"/>
        <v>0.92083333333333028</v>
      </c>
      <c r="B1328">
        <f>Sheet1!G1328</f>
        <v>-1.6173143942355199</v>
      </c>
      <c r="C1328">
        <f>Sheet1!J1328</f>
        <v>-3.8</v>
      </c>
      <c r="D1328">
        <f>Sheet1!L1328</f>
        <v>-1.8452937407787999</v>
      </c>
      <c r="E1328">
        <f>Sheet1!H1328</f>
        <v>9.3492750540072702</v>
      </c>
      <c r="F1328">
        <f>AVERAGE(Sheet1!I1328,Sheet1!K1328)</f>
        <v>4217</v>
      </c>
      <c r="G1328">
        <f>Sheet1!F1328</f>
        <v>30525.664609103402</v>
      </c>
      <c r="H1328">
        <f>Sheet1!M1328</f>
        <v>2.2858203460586899E-2</v>
      </c>
    </row>
    <row r="1329" spans="1:8" x14ac:dyDescent="0.2">
      <c r="A1329" s="1">
        <f t="shared" si="20"/>
        <v>0.92152777777777473</v>
      </c>
      <c r="B1329">
        <f>Sheet1!G1329</f>
        <v>-1.7218810396438899</v>
      </c>
      <c r="C1329">
        <f>Sheet1!J1329</f>
        <v>-3.8</v>
      </c>
      <c r="D1329">
        <f>Sheet1!L1329</f>
        <v>-1.8462692885713201</v>
      </c>
      <c r="E1329">
        <f>Sheet1!H1329</f>
        <v>9.3492750540072702</v>
      </c>
      <c r="F1329">
        <f>AVERAGE(Sheet1!I1329,Sheet1!K1329)</f>
        <v>4217</v>
      </c>
      <c r="G1329">
        <f>Sheet1!F1329</f>
        <v>29618.604525090199</v>
      </c>
      <c r="H1329">
        <f>Sheet1!M1329</f>
        <v>2.4843101130938999E-2</v>
      </c>
    </row>
    <row r="1330" spans="1:8" x14ac:dyDescent="0.2">
      <c r="A1330" s="1">
        <f t="shared" si="20"/>
        <v>0.92222222222221917</v>
      </c>
      <c r="B1330">
        <f>Sheet1!G1330</f>
        <v>-1.77604432666849</v>
      </c>
      <c r="C1330">
        <f>Sheet1!J1330</f>
        <v>-3.8</v>
      </c>
      <c r="D1330">
        <f>Sheet1!L1330</f>
        <v>-1.8472443473804301</v>
      </c>
      <c r="E1330">
        <f>Sheet1!H1330</f>
        <v>9.3492750540072702</v>
      </c>
      <c r="F1330">
        <f>AVERAGE(Sheet1!I1330,Sheet1!K1330)</f>
        <v>4217</v>
      </c>
      <c r="G1330">
        <f>Sheet1!F1330</f>
        <v>29137.729526465399</v>
      </c>
      <c r="H1330">
        <f>Sheet1!M1330</f>
        <v>2.6827003891521001E-2</v>
      </c>
    </row>
    <row r="1331" spans="1:8" x14ac:dyDescent="0.2">
      <c r="A1331" s="1">
        <f t="shared" si="20"/>
        <v>0.92291666666666361</v>
      </c>
      <c r="B1331">
        <f>Sheet1!G1331</f>
        <v>-1.80432824721637</v>
      </c>
      <c r="C1331">
        <f>Sheet1!J1331</f>
        <v>-3.8</v>
      </c>
      <c r="D1331">
        <f>Sheet1!L1331</f>
        <v>-1.84821891745123</v>
      </c>
      <c r="E1331">
        <f>Sheet1!H1331</f>
        <v>9.3492750540072702</v>
      </c>
      <c r="F1331">
        <f>AVERAGE(Sheet1!I1331,Sheet1!K1331)</f>
        <v>4217</v>
      </c>
      <c r="G1331">
        <f>Sheet1!F1331</f>
        <v>28873.807749469099</v>
      </c>
      <c r="H1331">
        <f>Sheet1!M1331</f>
        <v>2.88099122410212E-2</v>
      </c>
    </row>
    <row r="1332" spans="1:8" x14ac:dyDescent="0.2">
      <c r="A1332" s="1">
        <f t="shared" si="20"/>
        <v>0.92361111111110805</v>
      </c>
      <c r="B1332">
        <f>Sheet1!G1332</f>
        <v>-1.8193244135785001</v>
      </c>
      <c r="C1332">
        <f>Sheet1!J1332</f>
        <v>-3.8</v>
      </c>
      <c r="D1332">
        <f>Sheet1!L1332</f>
        <v>-1.8491929990286899</v>
      </c>
      <c r="E1332">
        <f>Sheet1!H1332</f>
        <v>9.3492750540072702</v>
      </c>
      <c r="F1332">
        <f>AVERAGE(Sheet1!I1332,Sheet1!K1332)</f>
        <v>4217</v>
      </c>
      <c r="G1332">
        <f>Sheet1!F1332</f>
        <v>28720.741774873</v>
      </c>
      <c r="H1332">
        <f>Sheet1!M1332</f>
        <v>3.0791826677878199E-2</v>
      </c>
    </row>
    <row r="1333" spans="1:8" x14ac:dyDescent="0.2">
      <c r="A1333" s="1">
        <f t="shared" si="20"/>
        <v>0.92430555555555249</v>
      </c>
      <c r="B1333">
        <f>Sheet1!G1333</f>
        <v>-1.82749787035726</v>
      </c>
      <c r="C1333">
        <f>Sheet1!J1333</f>
        <v>-3.8</v>
      </c>
      <c r="D1333">
        <f>Sheet1!L1333</f>
        <v>-1.85016659235767</v>
      </c>
      <c r="E1333">
        <f>Sheet1!H1333</f>
        <v>9.3492750540072702</v>
      </c>
      <c r="F1333">
        <f>AVERAGE(Sheet1!I1333,Sheet1!K1333)</f>
        <v>4217</v>
      </c>
      <c r="G1333">
        <f>Sheet1!F1333</f>
        <v>28624.441599779198</v>
      </c>
      <c r="H1333">
        <f>Sheet1!M1333</f>
        <v>3.2772747700280297E-2</v>
      </c>
    </row>
    <row r="1334" spans="1:8" x14ac:dyDescent="0.2">
      <c r="A1334" s="1">
        <f t="shared" si="20"/>
        <v>0.92499999999999694</v>
      </c>
      <c r="B1334">
        <f>Sheet1!G1334</f>
        <v>-1.8321680338016799</v>
      </c>
      <c r="C1334">
        <f>Sheet1!J1334</f>
        <v>-3.8</v>
      </c>
      <c r="D1334">
        <f>Sheet1!L1334</f>
        <v>-1.85113969768289</v>
      </c>
      <c r="E1334">
        <f>Sheet1!H1334</f>
        <v>9.3492750540072702</v>
      </c>
      <c r="F1334">
        <f>AVERAGE(Sheet1!I1334,Sheet1!K1334)</f>
        <v>4217</v>
      </c>
      <c r="G1334">
        <f>Sheet1!F1334</f>
        <v>28557.254143057598</v>
      </c>
      <c r="H1334">
        <f>Sheet1!M1334</f>
        <v>3.47526758061667E-2</v>
      </c>
    </row>
    <row r="1335" spans="1:8" x14ac:dyDescent="0.2">
      <c r="A1335" s="1">
        <f t="shared" si="20"/>
        <v>0.92569444444444138</v>
      </c>
      <c r="B1335">
        <f>Sheet1!G1335</f>
        <v>-1.8350392269731099</v>
      </c>
      <c r="C1335">
        <f>Sheet1!J1335</f>
        <v>-3.8</v>
      </c>
      <c r="D1335">
        <f>Sheet1!L1335</f>
        <v>-1.85211231524897</v>
      </c>
      <c r="E1335">
        <f>Sheet1!H1335</f>
        <v>9.3492750540072702</v>
      </c>
      <c r="F1335">
        <f>AVERAGE(Sheet1!I1335,Sheet1!K1335)</f>
        <v>4217</v>
      </c>
      <c r="G1335">
        <f>Sheet1!F1335</f>
        <v>28505.021537390599</v>
      </c>
      <c r="H1335">
        <f>Sheet1!M1335</f>
        <v>3.6731611493226603E-2</v>
      </c>
    </row>
    <row r="1336" spans="1:8" x14ac:dyDescent="0.2">
      <c r="A1336" s="1">
        <f t="shared" si="20"/>
        <v>0.92638888888888582</v>
      </c>
      <c r="B1336">
        <f>Sheet1!G1336</f>
        <v>-1.8369865185799199</v>
      </c>
      <c r="C1336">
        <f>Sheet1!J1336</f>
        <v>-3.8</v>
      </c>
      <c r="D1336">
        <f>Sheet1!L1336</f>
        <v>-1.8530844453003801</v>
      </c>
      <c r="E1336">
        <f>Sheet1!H1336</f>
        <v>9.3492750540072702</v>
      </c>
      <c r="F1336">
        <f>AVERAGE(Sheet1!I1336,Sheet1!K1336)</f>
        <v>4217</v>
      </c>
      <c r="G1336">
        <f>Sheet1!F1336</f>
        <v>28460.489808825601</v>
      </c>
      <c r="H1336">
        <f>Sheet1!M1336</f>
        <v>3.87095552588997E-2</v>
      </c>
    </row>
    <row r="1337" spans="1:8" x14ac:dyDescent="0.2">
      <c r="A1337" s="1">
        <f t="shared" si="20"/>
        <v>0.92708333333333026</v>
      </c>
      <c r="B1337">
        <f>Sheet1!G1337</f>
        <v>-1.83845920450988</v>
      </c>
      <c r="C1337">
        <f>Sheet1!J1337</f>
        <v>-3.8</v>
      </c>
      <c r="D1337">
        <f>Sheet1!L1337</f>
        <v>-1.8540560880815</v>
      </c>
      <c r="E1337">
        <f>Sheet1!H1337</f>
        <v>9.3492750540072702</v>
      </c>
      <c r="F1337">
        <f>AVERAGE(Sheet1!I1337,Sheet1!K1337)</f>
        <v>4217</v>
      </c>
      <c r="G1337">
        <f>Sheet1!F1337</f>
        <v>28419.940853815999</v>
      </c>
      <c r="H1337">
        <f>Sheet1!M1337</f>
        <v>4.0686507600376703E-2</v>
      </c>
    </row>
    <row r="1338" spans="1:8" x14ac:dyDescent="0.2">
      <c r="A1338" s="1">
        <f t="shared" si="20"/>
        <v>0.9277777777777747</v>
      </c>
      <c r="B1338">
        <f>Sheet1!G1338</f>
        <v>-1.8396879716147001</v>
      </c>
      <c r="C1338">
        <f>Sheet1!J1338</f>
        <v>-3.8</v>
      </c>
      <c r="D1338">
        <f>Sheet1!L1338</f>
        <v>-1.85502724383655</v>
      </c>
      <c r="E1338">
        <f>Sheet1!H1338</f>
        <v>9.3492750540072702</v>
      </c>
      <c r="F1338">
        <f>AVERAGE(Sheet1!I1338,Sheet1!K1338)</f>
        <v>4217</v>
      </c>
      <c r="G1338">
        <f>Sheet1!F1338</f>
        <v>28381.468534309199</v>
      </c>
      <c r="H1338">
        <f>Sheet1!M1338</f>
        <v>4.26624690145989E-2</v>
      </c>
    </row>
    <row r="1339" spans="1:8" x14ac:dyDescent="0.2">
      <c r="A1339" s="1">
        <f t="shared" si="20"/>
        <v>0.92847222222221915</v>
      </c>
      <c r="B1339">
        <f>Sheet1!G1339</f>
        <v>-1.8407912639998201</v>
      </c>
      <c r="C1339">
        <f>Sheet1!J1339</f>
        <v>-3.8</v>
      </c>
      <c r="D1339">
        <f>Sheet1!L1339</f>
        <v>-1.85599791280965</v>
      </c>
      <c r="E1339">
        <f>Sheet1!H1339</f>
        <v>9.3492750540072702</v>
      </c>
      <c r="F1339">
        <f>AVERAGE(Sheet1!I1339,Sheet1!K1339)</f>
        <v>4217</v>
      </c>
      <c r="G1339">
        <f>Sheet1!F1339</f>
        <v>28344.095535081098</v>
      </c>
      <c r="H1339">
        <f>Sheet1!M1339</f>
        <v>4.4637439998258303E-2</v>
      </c>
    </row>
    <row r="1340" spans="1:8" x14ac:dyDescent="0.2">
      <c r="A1340" s="1">
        <f t="shared" si="20"/>
        <v>0.92916666666666359</v>
      </c>
      <c r="B1340">
        <f>Sheet1!G1340</f>
        <v>-1.8418298957919801</v>
      </c>
      <c r="C1340">
        <f>Sheet1!J1340</f>
        <v>-3.8</v>
      </c>
      <c r="D1340">
        <f>Sheet1!L1340</f>
        <v>-1.85696809524481</v>
      </c>
      <c r="E1340">
        <f>Sheet1!H1340</f>
        <v>9.3492750540072702</v>
      </c>
      <c r="F1340">
        <f>AVERAGE(Sheet1!I1340,Sheet1!K1340)</f>
        <v>4217</v>
      </c>
      <c r="G1340">
        <f>Sheet1!F1340</f>
        <v>28307.320733352</v>
      </c>
      <c r="H1340">
        <f>Sheet1!M1340</f>
        <v>4.6611421047798203E-2</v>
      </c>
    </row>
    <row r="1341" spans="1:8" x14ac:dyDescent="0.2">
      <c r="A1341" s="1">
        <f t="shared" si="20"/>
        <v>0.92986111111110803</v>
      </c>
      <c r="B1341">
        <f>Sheet1!G1341</f>
        <v>-1.84283509154923</v>
      </c>
      <c r="C1341">
        <f>Sheet1!J1341</f>
        <v>-3.8</v>
      </c>
      <c r="D1341">
        <f>Sheet1!L1341</f>
        <v>-1.8579377913858801</v>
      </c>
      <c r="E1341">
        <f>Sheet1!H1341</f>
        <v>9.3492750540072702</v>
      </c>
      <c r="F1341">
        <f>AVERAGE(Sheet1!I1341,Sheet1!K1341)</f>
        <v>4217</v>
      </c>
      <c r="G1341">
        <f>Sheet1!F1341</f>
        <v>28270.8871618741</v>
      </c>
      <c r="H1341">
        <f>Sheet1!M1341</f>
        <v>4.8584412659413302E-2</v>
      </c>
    </row>
    <row r="1342" spans="1:8" x14ac:dyDescent="0.2">
      <c r="A1342" s="1">
        <f t="shared" si="20"/>
        <v>0.93055555555555247</v>
      </c>
      <c r="B1342">
        <f>Sheet1!G1342</f>
        <v>-1.84382288334481</v>
      </c>
      <c r="C1342">
        <f>Sheet1!J1342</f>
        <v>-3.8</v>
      </c>
      <c r="D1342">
        <f>Sheet1!L1342</f>
        <v>-1.85890700147663</v>
      </c>
      <c r="E1342">
        <f>Sheet1!H1342</f>
        <v>9.3492750540072702</v>
      </c>
      <c r="F1342">
        <f>AVERAGE(Sheet1!I1342,Sheet1!K1342)</f>
        <v>4217</v>
      </c>
      <c r="G1342">
        <f>Sheet1!F1342</f>
        <v>28234.663043091001</v>
      </c>
      <c r="H1342">
        <f>Sheet1!M1342</f>
        <v>5.0556415329048997E-2</v>
      </c>
    </row>
    <row r="1343" spans="1:8" x14ac:dyDescent="0.2">
      <c r="A1343" s="1">
        <f t="shared" si="20"/>
        <v>0.93124999999999691</v>
      </c>
      <c r="B1343">
        <f>Sheet1!G1343</f>
        <v>-1.8448015028139799</v>
      </c>
      <c r="C1343">
        <f>Sheet1!J1343</f>
        <v>-3.8</v>
      </c>
      <c r="D1343">
        <f>Sheet1!L1343</f>
        <v>-1.85987572576067</v>
      </c>
      <c r="E1343">
        <f>Sheet1!H1343</f>
        <v>9.3492750540072702</v>
      </c>
      <c r="F1343">
        <f>AVERAGE(Sheet1!I1343,Sheet1!K1343)</f>
        <v>4217</v>
      </c>
      <c r="G1343">
        <f>Sheet1!F1343</f>
        <v>28198.5807913219</v>
      </c>
      <c r="H1343">
        <f>Sheet1!M1343</f>
        <v>5.2527429552402499E-2</v>
      </c>
    </row>
    <row r="1344" spans="1:8" x14ac:dyDescent="0.2">
      <c r="A1344" s="1">
        <f t="shared" si="20"/>
        <v>0.93194444444444136</v>
      </c>
      <c r="B1344">
        <f>Sheet1!G1344</f>
        <v>-1.84577517653066</v>
      </c>
      <c r="C1344">
        <f>Sheet1!J1344</f>
        <v>-3.8</v>
      </c>
      <c r="D1344">
        <f>Sheet1!L1344</f>
        <v>-1.86084396448153</v>
      </c>
      <c r="E1344">
        <f>Sheet1!H1344</f>
        <v>9.3492750540072702</v>
      </c>
      <c r="F1344">
        <f>AVERAGE(Sheet1!I1344,Sheet1!K1344)</f>
        <v>4217</v>
      </c>
      <c r="G1344">
        <f>Sheet1!F1344</f>
        <v>28162.605736109199</v>
      </c>
      <c r="H1344">
        <f>Sheet1!M1344</f>
        <v>5.4497455824922401E-2</v>
      </c>
    </row>
    <row r="1345" spans="1:8" x14ac:dyDescent="0.2">
      <c r="A1345" s="1">
        <f t="shared" si="20"/>
        <v>0.9326388888888858</v>
      </c>
      <c r="B1345">
        <f>Sheet1!G1345</f>
        <v>-1.8467460747077999</v>
      </c>
      <c r="C1345">
        <f>Sheet1!J1345</f>
        <v>-3.8</v>
      </c>
      <c r="D1345">
        <f>Sheet1!L1345</f>
        <v>-1.8618117178825699</v>
      </c>
      <c r="E1345">
        <f>Sheet1!H1345</f>
        <v>9.3492750540072702</v>
      </c>
      <c r="F1345">
        <f>AVERAGE(Sheet1!I1345,Sheet1!K1345)</f>
        <v>4217</v>
      </c>
      <c r="G1345">
        <f>Sheet1!F1345</f>
        <v>28126.720084831799</v>
      </c>
      <c r="H1345">
        <f>Sheet1!M1345</f>
        <v>5.6466494641809098E-2</v>
      </c>
    </row>
    <row r="1346" spans="1:8" x14ac:dyDescent="0.2">
      <c r="A1346" s="1">
        <f t="shared" si="20"/>
        <v>0.93333333333333024</v>
      </c>
      <c r="B1346">
        <f>Sheet1!G1346</f>
        <v>-1.8477153117391201</v>
      </c>
      <c r="C1346">
        <f>Sheet1!J1346</f>
        <v>-3.8</v>
      </c>
      <c r="D1346">
        <f>Sheet1!L1346</f>
        <v>-1.8627789862070501</v>
      </c>
      <c r="E1346">
        <f>Sheet1!H1346</f>
        <v>9.3492750540072702</v>
      </c>
      <c r="F1346">
        <f>AVERAGE(Sheet1!I1346,Sheet1!K1346)</f>
        <v>4217</v>
      </c>
      <c r="G1346">
        <f>Sheet1!F1346</f>
        <v>28090.9146993143</v>
      </c>
      <c r="H1346">
        <f>Sheet1!M1346</f>
        <v>5.8434546498014599E-2</v>
      </c>
    </row>
    <row r="1347" spans="1:8" x14ac:dyDescent="0.2">
      <c r="A1347" s="1">
        <f t="shared" si="20"/>
        <v>0.93402777777777468</v>
      </c>
      <c r="B1347">
        <f>Sheet1!G1347</f>
        <v>-1.8486834599179101</v>
      </c>
      <c r="C1347">
        <f>Sheet1!J1347</f>
        <v>-3.8</v>
      </c>
      <c r="D1347">
        <f>Sheet1!L1347</f>
        <v>-1.8637457696981301</v>
      </c>
      <c r="E1347">
        <f>Sheet1!H1347</f>
        <v>9.3492750540072702</v>
      </c>
      <c r="F1347">
        <f>AVERAGE(Sheet1!I1347,Sheet1!K1347)</f>
        <v>4217</v>
      </c>
      <c r="G1347">
        <f>Sheet1!F1347</f>
        <v>28055.184879148401</v>
      </c>
      <c r="H1347">
        <f>Sheet1!M1347</f>
        <v>6.0401611888243098E-2</v>
      </c>
    </row>
    <row r="1348" spans="1:8" x14ac:dyDescent="0.2">
      <c r="A1348" s="1">
        <f t="shared" ref="A1348:A1411" si="21">A1347+TIME(0,1,0)</f>
        <v>0.93472222222221912</v>
      </c>
      <c r="B1348">
        <f>Sheet1!G1348</f>
        <v>-1.8496508132010101</v>
      </c>
      <c r="C1348">
        <f>Sheet1!J1348</f>
        <v>-3.8</v>
      </c>
      <c r="D1348">
        <f>Sheet1!L1348</f>
        <v>-1.8647120685988201</v>
      </c>
      <c r="E1348">
        <f>Sheet1!H1348</f>
        <v>9.3492750540072702</v>
      </c>
      <c r="F1348">
        <f>AVERAGE(Sheet1!I1348,Sheet1!K1348)</f>
        <v>4217</v>
      </c>
      <c r="G1348">
        <f>Sheet1!F1348</f>
        <v>28019.5281995148</v>
      </c>
      <c r="H1348">
        <f>Sheet1!M1348</f>
        <v>6.2367691306950301E-2</v>
      </c>
    </row>
    <row r="1349" spans="1:8" x14ac:dyDescent="0.2">
      <c r="A1349" s="1">
        <f t="shared" si="21"/>
        <v>0.93541666666666357</v>
      </c>
      <c r="B1349">
        <f>Sheet1!G1349</f>
        <v>-1.850617522636</v>
      </c>
      <c r="C1349">
        <f>Sheet1!J1349</f>
        <v>-3.8</v>
      </c>
      <c r="D1349">
        <f>Sheet1!L1349</f>
        <v>-1.86567788315201</v>
      </c>
      <c r="E1349">
        <f>Sheet1!H1349</f>
        <v>9.3492750540072702</v>
      </c>
      <c r="F1349">
        <f>AVERAGE(Sheet1!I1349,Sheet1!K1349)</f>
        <v>4217</v>
      </c>
      <c r="G1349">
        <f>Sheet1!F1349</f>
        <v>27983.943402484801</v>
      </c>
      <c r="H1349">
        <f>Sheet1!M1349</f>
        <v>6.4332785248344598E-2</v>
      </c>
    </row>
    <row r="1350" spans="1:8" x14ac:dyDescent="0.2">
      <c r="A1350" s="1">
        <f t="shared" si="21"/>
        <v>0.93611111111110801</v>
      </c>
      <c r="B1350">
        <f>Sheet1!G1350</f>
        <v>-1.85158366589499</v>
      </c>
      <c r="C1350">
        <f>Sheet1!J1350</f>
        <v>-3.8</v>
      </c>
      <c r="D1350">
        <f>Sheet1!L1350</f>
        <v>-1.86664321360048</v>
      </c>
      <c r="E1350">
        <f>Sheet1!H1350</f>
        <v>9.3492750540072702</v>
      </c>
      <c r="F1350">
        <f>AVERAGE(Sheet1!I1350,Sheet1!K1350)</f>
        <v>4217</v>
      </c>
      <c r="G1350">
        <f>Sheet1!F1350</f>
        <v>27948.429828512999</v>
      </c>
      <c r="H1350">
        <f>Sheet1!M1350</f>
        <v>6.62968942063865E-2</v>
      </c>
    </row>
    <row r="1351" spans="1:8" x14ac:dyDescent="0.2">
      <c r="A1351" s="1">
        <f t="shared" si="21"/>
        <v>0.93680555555555245</v>
      </c>
      <c r="B1351">
        <f>Sheet1!G1351</f>
        <v>-1.8525492829760699</v>
      </c>
      <c r="C1351">
        <f>Sheet1!J1351</f>
        <v>-3.8</v>
      </c>
      <c r="D1351">
        <f>Sheet1!L1351</f>
        <v>-1.8676080601868801</v>
      </c>
      <c r="E1351">
        <f>Sheet1!H1351</f>
        <v>9.3492750540072702</v>
      </c>
      <c r="F1351">
        <f>AVERAGE(Sheet1!I1351,Sheet1!K1351)</f>
        <v>4217</v>
      </c>
      <c r="G1351">
        <f>Sheet1!F1351</f>
        <v>27912.987124923799</v>
      </c>
      <c r="H1351">
        <f>Sheet1!M1351</f>
        <v>6.8260018674788897E-2</v>
      </c>
    </row>
    <row r="1352" spans="1:8" x14ac:dyDescent="0.2">
      <c r="A1352" s="1">
        <f t="shared" si="21"/>
        <v>0.93749999999999689</v>
      </c>
      <c r="B1352">
        <f>Sheet1!G1352</f>
        <v>-1.8535143945339401</v>
      </c>
      <c r="C1352">
        <f>Sheet1!J1352</f>
        <v>-3.8</v>
      </c>
      <c r="D1352">
        <f>Sheet1!L1352</f>
        <v>-1.8685724231537399</v>
      </c>
      <c r="E1352">
        <f>Sheet1!H1352</f>
        <v>9.3492750540072702</v>
      </c>
      <c r="F1352">
        <f>AVERAGE(Sheet1!I1352,Sheet1!K1352)</f>
        <v>4217</v>
      </c>
      <c r="G1352">
        <f>Sheet1!F1352</f>
        <v>27877.615096431</v>
      </c>
      <c r="H1352">
        <f>Sheet1!M1352</f>
        <v>7.0222159147017099E-2</v>
      </c>
    </row>
    <row r="1353" spans="1:8" x14ac:dyDescent="0.2">
      <c r="A1353" s="1">
        <f t="shared" si="21"/>
        <v>0.93819444444444133</v>
      </c>
      <c r="B1353">
        <f>Sheet1!G1353</f>
        <v>-1.8544790112914999</v>
      </c>
      <c r="C1353">
        <f>Sheet1!J1353</f>
        <v>-3.8</v>
      </c>
      <c r="D1353">
        <f>Sheet1!L1353</f>
        <v>-1.8695363027434699</v>
      </c>
      <c r="E1353">
        <f>Sheet1!H1353</f>
        <v>9.3492750540072702</v>
      </c>
      <c r="F1353">
        <f>AVERAGE(Sheet1!I1353,Sheet1!K1353)</f>
        <v>4217</v>
      </c>
      <c r="G1353">
        <f>Sheet1!F1353</f>
        <v>27842.313628488901</v>
      </c>
      <c r="H1353">
        <f>Sheet1!M1353</f>
        <v>7.2183316116289198E-2</v>
      </c>
    </row>
    <row r="1354" spans="1:8" x14ac:dyDescent="0.2">
      <c r="A1354" s="1">
        <f t="shared" si="21"/>
        <v>0.93888888888888578</v>
      </c>
      <c r="B1354">
        <f>Sheet1!G1354</f>
        <v>-1.8554431388722501</v>
      </c>
      <c r="C1354">
        <f>Sheet1!J1354</f>
        <v>-3.8</v>
      </c>
      <c r="D1354">
        <f>Sheet1!L1354</f>
        <v>-1.87049969919836</v>
      </c>
      <c r="E1354">
        <f>Sheet1!H1354</f>
        <v>9.3492750540072702</v>
      </c>
      <c r="F1354">
        <f>AVERAGE(Sheet1!I1354,Sheet1!K1354)</f>
        <v>4217</v>
      </c>
      <c r="G1354">
        <f>Sheet1!F1354</f>
        <v>27807.082647988002</v>
      </c>
      <c r="H1354">
        <f>Sheet1!M1354</f>
        <v>7.4143490075576093E-2</v>
      </c>
    </row>
    <row r="1355" spans="1:8" x14ac:dyDescent="0.2">
      <c r="A1355" s="1">
        <f t="shared" si="21"/>
        <v>0.93958333333333022</v>
      </c>
      <c r="B1355">
        <f>Sheet1!G1355</f>
        <v>-1.8564067802813899</v>
      </c>
      <c r="C1355">
        <f>Sheet1!J1355</f>
        <v>-3.8</v>
      </c>
      <c r="D1355">
        <f>Sheet1!L1355</f>
        <v>-1.87146261276058</v>
      </c>
      <c r="E1355">
        <f>Sheet1!H1355</f>
        <v>9.3492750540072702</v>
      </c>
      <c r="F1355">
        <f>AVERAGE(Sheet1!I1355,Sheet1!K1355)</f>
        <v>4217</v>
      </c>
      <c r="G1355">
        <f>Sheet1!F1355</f>
        <v>27771.922103101399</v>
      </c>
      <c r="H1355">
        <f>Sheet1!M1355</f>
        <v>7.6102681517601606E-2</v>
      </c>
    </row>
    <row r="1356" spans="1:8" x14ac:dyDescent="0.2">
      <c r="A1356" s="1">
        <f t="shared" si="21"/>
        <v>0.94027777777777466</v>
      </c>
      <c r="B1356">
        <f>Sheet1!G1356</f>
        <v>-1.8573699371796899</v>
      </c>
      <c r="C1356">
        <f>Sheet1!J1356</f>
        <v>-3.8</v>
      </c>
      <c r="D1356">
        <f>Sheet1!L1356</f>
        <v>-1.8724250436721599</v>
      </c>
      <c r="E1356">
        <f>Sheet1!H1356</f>
        <v>9.3492750540072702</v>
      </c>
      <c r="F1356">
        <f>AVERAGE(Sheet1!I1356,Sheet1!K1356)</f>
        <v>4217</v>
      </c>
      <c r="G1356">
        <f>Sheet1!F1356</f>
        <v>27736.831952950299</v>
      </c>
      <c r="H1356">
        <f>Sheet1!M1356</f>
        <v>7.8060890934842503E-2</v>
      </c>
    </row>
    <row r="1357" spans="1:8" x14ac:dyDescent="0.2">
      <c r="A1357" s="1">
        <f t="shared" si="21"/>
        <v>0.9409722222222191</v>
      </c>
      <c r="B1357">
        <f>Sheet1!G1357</f>
        <v>-1.8583326105375999</v>
      </c>
      <c r="C1357">
        <f>Sheet1!J1357</f>
        <v>-3.8</v>
      </c>
      <c r="D1357">
        <f>Sheet1!L1357</f>
        <v>-1.8733869921750399</v>
      </c>
      <c r="E1357">
        <f>Sheet1!H1357</f>
        <v>9.3492750540072702</v>
      </c>
      <c r="F1357">
        <f>AVERAGE(Sheet1!I1357,Sheet1!K1357)</f>
        <v>4217</v>
      </c>
      <c r="G1357">
        <f>Sheet1!F1357</f>
        <v>27701.812162303901</v>
      </c>
      <c r="H1357">
        <f>Sheet1!M1357</f>
        <v>8.0018118819528694E-2</v>
      </c>
    </row>
    <row r="1358" spans="1:8" x14ac:dyDescent="0.2">
      <c r="A1358" s="1">
        <f t="shared" si="21"/>
        <v>0.94166666666666354</v>
      </c>
      <c r="B1358">
        <f>Sheet1!G1358</f>
        <v>-1.8592948009710699</v>
      </c>
      <c r="C1358">
        <f>Sheet1!J1358</f>
        <v>-3.8</v>
      </c>
      <c r="D1358">
        <f>Sheet1!L1358</f>
        <v>-1.8743484585110199</v>
      </c>
      <c r="E1358">
        <f>Sheet1!H1358</f>
        <v>9.3492750540072702</v>
      </c>
      <c r="F1358">
        <f>AVERAGE(Sheet1!I1358,Sheet1!K1358)</f>
        <v>4217</v>
      </c>
      <c r="G1358">
        <f>Sheet1!F1358</f>
        <v>27666.862698862398</v>
      </c>
      <c r="H1358">
        <f>Sheet1!M1358</f>
        <v>8.19743656636433E-2</v>
      </c>
    </row>
    <row r="1359" spans="1:8" x14ac:dyDescent="0.2">
      <c r="A1359" s="1">
        <f t="shared" si="21"/>
        <v>0.94236111111110799</v>
      </c>
      <c r="B1359">
        <f>Sheet1!G1359</f>
        <v>-1.86025650891396</v>
      </c>
      <c r="C1359">
        <f>Sheet1!J1359</f>
        <v>-3.8</v>
      </c>
      <c r="D1359">
        <f>Sheet1!L1359</f>
        <v>-1.87530944292177</v>
      </c>
      <c r="E1359">
        <f>Sheet1!H1359</f>
        <v>9.3492750540072702</v>
      </c>
      <c r="F1359">
        <f>AVERAGE(Sheet1!I1359,Sheet1!K1359)</f>
        <v>4217</v>
      </c>
      <c r="G1359">
        <f>Sheet1!F1359</f>
        <v>27631.983531863301</v>
      </c>
      <c r="H1359">
        <f>Sheet1!M1359</f>
        <v>8.3929631958923001E-2</v>
      </c>
    </row>
    <row r="1360" spans="1:8" x14ac:dyDescent="0.2">
      <c r="A1360" s="1">
        <f t="shared" si="21"/>
        <v>0.94305555555555243</v>
      </c>
      <c r="B1360">
        <f>Sheet1!G1360</f>
        <v>-1.8612177347065999</v>
      </c>
      <c r="C1360">
        <f>Sheet1!J1360</f>
        <v>-3.8</v>
      </c>
      <c r="D1360">
        <f>Sheet1!L1360</f>
        <v>-1.8762699456488601</v>
      </c>
      <c r="E1360">
        <f>Sheet1!H1360</f>
        <v>9.3492750540072702</v>
      </c>
      <c r="F1360">
        <f>AVERAGE(Sheet1!I1360,Sheet1!K1360)</f>
        <v>4217</v>
      </c>
      <c r="G1360">
        <f>Sheet1!F1360</f>
        <v>27597.174631366299</v>
      </c>
      <c r="H1360">
        <f>Sheet1!M1360</f>
        <v>8.5883918196857895E-2</v>
      </c>
    </row>
    <row r="1361" spans="1:8" x14ac:dyDescent="0.2">
      <c r="A1361" s="1">
        <f t="shared" si="21"/>
        <v>0.94374999999999687</v>
      </c>
      <c r="B1361">
        <f>Sheet1!G1361</f>
        <v>-1.8621784786412301</v>
      </c>
      <c r="C1361">
        <f>Sheet1!J1361</f>
        <v>-3.8</v>
      </c>
      <c r="D1361">
        <f>Sheet1!L1361</f>
        <v>-1.87722996693373</v>
      </c>
      <c r="E1361">
        <f>Sheet1!H1361</f>
        <v>9.3492750540072702</v>
      </c>
      <c r="F1361">
        <f>AVERAGE(Sheet1!I1361,Sheet1!K1361)</f>
        <v>4217</v>
      </c>
      <c r="G1361">
        <f>Sheet1!F1361</f>
        <v>27562.435967886999</v>
      </c>
      <c r="H1361">
        <f>Sheet1!M1361</f>
        <v>8.7837224868691804E-2</v>
      </c>
    </row>
    <row r="1362" spans="1:8" x14ac:dyDescent="0.2">
      <c r="A1362" s="1">
        <f t="shared" si="21"/>
        <v>0.94444444444444131</v>
      </c>
      <c r="B1362">
        <f>Sheet1!G1362</f>
        <v>-1.8631387409853399</v>
      </c>
      <c r="C1362">
        <f>Sheet1!J1362</f>
        <v>-3.8</v>
      </c>
      <c r="D1362">
        <f>Sheet1!L1362</f>
        <v>-1.8781895070176899</v>
      </c>
      <c r="E1362">
        <f>Sheet1!H1362</f>
        <v>9.3492750540072702</v>
      </c>
      <c r="F1362">
        <f>AVERAGE(Sheet1!I1362,Sheet1!K1362)</f>
        <v>4217</v>
      </c>
      <c r="G1362">
        <f>Sheet1!F1362</f>
        <v>27527.7675122086</v>
      </c>
      <c r="H1362">
        <f>Sheet1!M1362</f>
        <v>8.9789552465422404E-2</v>
      </c>
    </row>
    <row r="1363" spans="1:8" x14ac:dyDescent="0.2">
      <c r="A1363" s="1">
        <f t="shared" si="21"/>
        <v>0.94513888888888575</v>
      </c>
      <c r="B1363">
        <f>Sheet1!G1363</f>
        <v>-1.8640985219936499</v>
      </c>
      <c r="C1363">
        <f>Sheet1!J1363</f>
        <v>-3.8</v>
      </c>
      <c r="D1363">
        <f>Sheet1!L1363</f>
        <v>-1.87914856614194</v>
      </c>
      <c r="E1363">
        <f>Sheet1!H1363</f>
        <v>9.3492750540072702</v>
      </c>
      <c r="F1363">
        <f>AVERAGE(Sheet1!I1363,Sheet1!K1363)</f>
        <v>4217</v>
      </c>
      <c r="G1363">
        <f>Sheet1!F1363</f>
        <v>27493.169235285</v>
      </c>
      <c r="H1363">
        <f>Sheet1!M1363</f>
        <v>9.1740901477800701E-2</v>
      </c>
    </row>
    <row r="1364" spans="1:8" x14ac:dyDescent="0.2">
      <c r="A1364" s="1">
        <f t="shared" si="21"/>
        <v>0.9458333333333302</v>
      </c>
      <c r="B1364">
        <f>Sheet1!G1364</f>
        <v>-1.8650578219142699</v>
      </c>
      <c r="C1364">
        <f>Sheet1!J1364</f>
        <v>-3.8</v>
      </c>
      <c r="D1364">
        <f>Sheet1!L1364</f>
        <v>-1.8801071445475599</v>
      </c>
      <c r="E1364">
        <f>Sheet1!H1364</f>
        <v>9.3492750540072702</v>
      </c>
      <c r="F1364">
        <f>AVERAGE(Sheet1!I1364,Sheet1!K1364)</f>
        <v>4217</v>
      </c>
      <c r="G1364">
        <f>Sheet1!F1364</f>
        <v>27458.641108191499</v>
      </c>
      <c r="H1364">
        <f>Sheet1!M1364</f>
        <v>9.3691272396332598E-2</v>
      </c>
    </row>
    <row r="1365" spans="1:8" x14ac:dyDescent="0.2">
      <c r="A1365" s="1">
        <f t="shared" si="21"/>
        <v>0.94652777777777464</v>
      </c>
      <c r="B1365">
        <f>Sheet1!G1365</f>
        <v>-1.8660166409918499</v>
      </c>
      <c r="C1365">
        <f>Sheet1!J1365</f>
        <v>-3.8</v>
      </c>
      <c r="D1365">
        <f>Sheet1!L1365</f>
        <v>-1.8810652424755101</v>
      </c>
      <c r="E1365">
        <f>Sheet1!H1365</f>
        <v>9.3492750540072702</v>
      </c>
      <c r="F1365">
        <f>AVERAGE(Sheet1!I1365,Sheet1!K1365)</f>
        <v>4217</v>
      </c>
      <c r="G1365">
        <f>Sheet1!F1365</f>
        <v>27424.183102099199</v>
      </c>
      <c r="H1365">
        <f>Sheet1!M1365</f>
        <v>9.5640665711277703E-2</v>
      </c>
    </row>
    <row r="1366" spans="1:8" x14ac:dyDescent="0.2">
      <c r="A1366" s="1">
        <f t="shared" si="21"/>
        <v>0.94722222222221908</v>
      </c>
      <c r="B1366">
        <f>Sheet1!G1366</f>
        <v>-1.8669749794692101</v>
      </c>
      <c r="C1366">
        <f>Sheet1!J1366</f>
        <v>-3.8</v>
      </c>
      <c r="D1366">
        <f>Sheet1!L1366</f>
        <v>-1.88202286016661</v>
      </c>
      <c r="E1366">
        <f>Sheet1!H1366</f>
        <v>9.3492750540072702</v>
      </c>
      <c r="F1366">
        <f>AVERAGE(Sheet1!I1366,Sheet1!K1366)</f>
        <v>4217</v>
      </c>
      <c r="G1366">
        <f>Sheet1!F1366</f>
        <v>27389.795188261302</v>
      </c>
      <c r="H1366">
        <f>Sheet1!M1366</f>
        <v>9.7589081912649506E-2</v>
      </c>
    </row>
    <row r="1367" spans="1:8" x14ac:dyDescent="0.2">
      <c r="A1367" s="1">
        <f t="shared" si="21"/>
        <v>0.94791666666666352</v>
      </c>
      <c r="B1367">
        <f>Sheet1!G1367</f>
        <v>-1.8679328375881801</v>
      </c>
      <c r="C1367">
        <f>Sheet1!J1367</f>
        <v>-3.8</v>
      </c>
      <c r="D1367">
        <f>Sheet1!L1367</f>
        <v>-1.88297999786158</v>
      </c>
      <c r="E1367">
        <f>Sheet1!H1367</f>
        <v>9.3492750540072702</v>
      </c>
      <c r="F1367">
        <f>AVERAGE(Sheet1!I1367,Sheet1!K1367)</f>
        <v>4217</v>
      </c>
      <c r="G1367">
        <f>Sheet1!F1367</f>
        <v>27355.4773380064</v>
      </c>
      <c r="H1367">
        <f>Sheet1!M1367</f>
        <v>9.9536521490216398E-2</v>
      </c>
    </row>
    <row r="1368" spans="1:8" x14ac:dyDescent="0.2">
      <c r="A1368" s="1">
        <f t="shared" si="21"/>
        <v>0.94861111111110796</v>
      </c>
      <c r="B1368">
        <f>Sheet1!G1368</f>
        <v>-1.86889021559002</v>
      </c>
      <c r="C1368">
        <f>Sheet1!J1368</f>
        <v>-3.8</v>
      </c>
      <c r="D1368">
        <f>Sheet1!L1368</f>
        <v>-1.88393665580102</v>
      </c>
      <c r="E1368">
        <f>Sheet1!H1368</f>
        <v>9.3492750540072702</v>
      </c>
      <c r="F1368">
        <f>AVERAGE(Sheet1!I1368,Sheet1!K1368)</f>
        <v>4217</v>
      </c>
      <c r="G1368">
        <f>Sheet1!F1368</f>
        <v>27321.229522735001</v>
      </c>
      <c r="H1368">
        <f>Sheet1!M1368</f>
        <v>0.101482984933501</v>
      </c>
    </row>
    <row r="1369" spans="1:8" x14ac:dyDescent="0.2">
      <c r="A1369" s="1">
        <f t="shared" si="21"/>
        <v>0.9493055555555524</v>
      </c>
      <c r="B1369">
        <f>Sheet1!G1369</f>
        <v>-1.8698471137156001</v>
      </c>
      <c r="C1369">
        <f>Sheet1!J1369</f>
        <v>-3.8</v>
      </c>
      <c r="D1369">
        <f>Sheet1!L1369</f>
        <v>-1.8848928342254001</v>
      </c>
      <c r="E1369">
        <f>Sheet1!H1369</f>
        <v>9.3492750540072702</v>
      </c>
      <c r="F1369">
        <f>AVERAGE(Sheet1!I1369,Sheet1!K1369)</f>
        <v>4217</v>
      </c>
      <c r="G1369">
        <f>Sheet1!F1369</f>
        <v>27287.051713916899</v>
      </c>
      <c r="H1369">
        <f>Sheet1!M1369</f>
        <v>0.103428472731781</v>
      </c>
    </row>
    <row r="1370" spans="1:8" x14ac:dyDescent="0.2">
      <c r="A1370" s="1">
        <f t="shared" si="21"/>
        <v>0.94999999999999685</v>
      </c>
      <c r="B1370">
        <f>Sheet1!G1370</f>
        <v>-1.8708035322056</v>
      </c>
      <c r="C1370">
        <f>Sheet1!J1370</f>
        <v>-3.8</v>
      </c>
      <c r="D1370">
        <f>Sheet1!L1370</f>
        <v>-1.8858485333750701</v>
      </c>
      <c r="E1370">
        <f>Sheet1!H1370</f>
        <v>9.3492750540072702</v>
      </c>
      <c r="F1370">
        <f>AVERAGE(Sheet1!I1370,Sheet1!K1370)</f>
        <v>4217</v>
      </c>
      <c r="G1370">
        <f>Sheet1!F1370</f>
        <v>27252.9438830906</v>
      </c>
      <c r="H1370">
        <f>Sheet1!M1370</f>
        <v>0.105372985374088</v>
      </c>
    </row>
    <row r="1371" spans="1:8" x14ac:dyDescent="0.2">
      <c r="A1371" s="1">
        <f t="shared" si="21"/>
        <v>0.95069444444444129</v>
      </c>
      <c r="B1371">
        <f>Sheet1!G1371</f>
        <v>-1.8717594713004899</v>
      </c>
      <c r="C1371">
        <f>Sheet1!J1371</f>
        <v>-3.8</v>
      </c>
      <c r="D1371">
        <f>Sheet1!L1371</f>
        <v>-1.88680375349025</v>
      </c>
      <c r="E1371">
        <f>Sheet1!H1371</f>
        <v>9.3492750540072702</v>
      </c>
      <c r="F1371">
        <f>AVERAGE(Sheet1!I1371,Sheet1!K1371)</f>
        <v>4217</v>
      </c>
      <c r="G1371">
        <f>Sheet1!F1371</f>
        <v>27218.906001862299</v>
      </c>
      <c r="H1371">
        <f>Sheet1!M1371</f>
        <v>0.10731652334921001</v>
      </c>
    </row>
    <row r="1372" spans="1:8" x14ac:dyDescent="0.2">
      <c r="A1372" s="1">
        <f t="shared" si="21"/>
        <v>0.95138888888888573</v>
      </c>
      <c r="B1372">
        <f>Sheet1!G1372</f>
        <v>-1.8727149312406</v>
      </c>
      <c r="C1372">
        <f>Sheet1!J1372</f>
        <v>-3.8</v>
      </c>
      <c r="D1372">
        <f>Sheet1!L1372</f>
        <v>-1.8877584948110699</v>
      </c>
      <c r="E1372">
        <f>Sheet1!H1372</f>
        <v>9.3492750540072702</v>
      </c>
      <c r="F1372">
        <f>AVERAGE(Sheet1!I1372,Sheet1!K1372)</f>
        <v>4217</v>
      </c>
      <c r="G1372">
        <f>Sheet1!F1372</f>
        <v>27184.938041905199</v>
      </c>
      <c r="H1372">
        <f>Sheet1!M1372</f>
        <v>0.10925908714568899</v>
      </c>
    </row>
    <row r="1373" spans="1:8" x14ac:dyDescent="0.2">
      <c r="A1373" s="1">
        <f t="shared" si="21"/>
        <v>0.95208333333333017</v>
      </c>
      <c r="B1373">
        <f>Sheet1!G1373</f>
        <v>-1.87366991226611</v>
      </c>
      <c r="C1373">
        <f>Sheet1!J1373</f>
        <v>-3.8</v>
      </c>
      <c r="D1373">
        <f>Sheet1!L1373</f>
        <v>-1.88871275757751</v>
      </c>
      <c r="E1373">
        <f>Sheet1!H1373</f>
        <v>9.3492750540072702</v>
      </c>
      <c r="F1373">
        <f>AVERAGE(Sheet1!I1373,Sheet1!K1373)</f>
        <v>4217</v>
      </c>
      <c r="G1373">
        <f>Sheet1!F1373</f>
        <v>27151.039974959502</v>
      </c>
      <c r="H1373">
        <f>Sheet1!M1373</f>
        <v>0.11120067725182101</v>
      </c>
    </row>
    <row r="1374" spans="1:8" x14ac:dyDescent="0.2">
      <c r="A1374" s="1">
        <f t="shared" si="21"/>
        <v>0.95277777777777461</v>
      </c>
      <c r="B1374">
        <f>Sheet1!G1374</f>
        <v>-1.8746244146170901</v>
      </c>
      <c r="C1374">
        <f>Sheet1!J1374</f>
        <v>-3.8</v>
      </c>
      <c r="D1374">
        <f>Sheet1!L1374</f>
        <v>-1.8896665420294501</v>
      </c>
      <c r="E1374">
        <f>Sheet1!H1374</f>
        <v>9.3492750540072702</v>
      </c>
      <c r="F1374">
        <f>AVERAGE(Sheet1!I1374,Sheet1!K1374)</f>
        <v>4217</v>
      </c>
      <c r="G1374">
        <f>Sheet1!F1374</f>
        <v>27117.211772831601</v>
      </c>
      <c r="H1374">
        <f>Sheet1!M1374</f>
        <v>0.113141294155658</v>
      </c>
    </row>
    <row r="1375" spans="1:8" x14ac:dyDescent="0.2">
      <c r="A1375" s="1">
        <f t="shared" si="21"/>
        <v>0.95347222222221906</v>
      </c>
      <c r="B1375">
        <f>Sheet1!G1375</f>
        <v>-1.8755784385334699</v>
      </c>
      <c r="C1375">
        <f>Sheet1!J1375</f>
        <v>-3.8</v>
      </c>
      <c r="D1375">
        <f>Sheet1!L1375</f>
        <v>-1.8906198484066301</v>
      </c>
      <c r="E1375">
        <f>Sheet1!H1375</f>
        <v>9.3492750540072702</v>
      </c>
      <c r="F1375">
        <f>AVERAGE(Sheet1!I1375,Sheet1!K1375)</f>
        <v>4217</v>
      </c>
      <c r="G1375">
        <f>Sheet1!F1375</f>
        <v>27083.453407393899</v>
      </c>
      <c r="H1375">
        <f>Sheet1!M1375</f>
        <v>0.11508093834501</v>
      </c>
    </row>
    <row r="1376" spans="1:8" x14ac:dyDescent="0.2">
      <c r="A1376" s="1">
        <f t="shared" si="21"/>
        <v>0.9541666666666635</v>
      </c>
      <c r="B1376">
        <f>Sheet1!G1376</f>
        <v>-1.8765319842550501</v>
      </c>
      <c r="C1376">
        <f>Sheet1!J1376</f>
        <v>-3.8</v>
      </c>
      <c r="D1376">
        <f>Sheet1!L1376</f>
        <v>-1.89157267694868</v>
      </c>
      <c r="E1376">
        <f>Sheet1!H1376</f>
        <v>9.3492750540072702</v>
      </c>
      <c r="F1376">
        <f>AVERAGE(Sheet1!I1376,Sheet1!K1376)</f>
        <v>4217</v>
      </c>
      <c r="G1376">
        <f>Sheet1!F1376</f>
        <v>27049.764850585099</v>
      </c>
      <c r="H1376">
        <f>Sheet1!M1376</f>
        <v>0.117019610307438</v>
      </c>
    </row>
    <row r="1377" spans="1:8" x14ac:dyDescent="0.2">
      <c r="A1377" s="1">
        <f t="shared" si="21"/>
        <v>0.95486111111110794</v>
      </c>
      <c r="B1377">
        <f>Sheet1!G1377</f>
        <v>-1.87748505202155</v>
      </c>
      <c r="C1377">
        <f>Sheet1!J1377</f>
        <v>-3.8</v>
      </c>
      <c r="D1377">
        <f>Sheet1!L1377</f>
        <v>-1.89252502789512</v>
      </c>
      <c r="E1377">
        <f>Sheet1!H1377</f>
        <v>9.3492750540072702</v>
      </c>
      <c r="F1377">
        <f>AVERAGE(Sheet1!I1377,Sheet1!K1377)</f>
        <v>4217</v>
      </c>
      <c r="G1377">
        <f>Sheet1!F1377</f>
        <v>27016.146074408902</v>
      </c>
      <c r="H1377">
        <f>Sheet1!M1377</f>
        <v>0.118957310530263</v>
      </c>
    </row>
    <row r="1378" spans="1:8" x14ac:dyDescent="0.2">
      <c r="A1378" s="1">
        <f t="shared" si="21"/>
        <v>0.95555555555555238</v>
      </c>
      <c r="B1378">
        <f>Sheet1!G1378</f>
        <v>-1.87843764207251</v>
      </c>
      <c r="C1378">
        <f>Sheet1!J1378</f>
        <v>-3.8</v>
      </c>
      <c r="D1378">
        <f>Sheet1!L1378</f>
        <v>-1.8934769014853301</v>
      </c>
      <c r="E1378">
        <f>Sheet1!H1378</f>
        <v>9.3492750540072702</v>
      </c>
      <c r="F1378">
        <f>AVERAGE(Sheet1!I1378,Sheet1!K1378)</f>
        <v>4217</v>
      </c>
      <c r="G1378">
        <f>Sheet1!F1378</f>
        <v>26982.597050934401</v>
      </c>
      <c r="H1378">
        <f>Sheet1!M1378</f>
        <v>0.12089403950055699</v>
      </c>
    </row>
    <row r="1379" spans="1:8" x14ac:dyDescent="0.2">
      <c r="A1379" s="1">
        <f t="shared" si="21"/>
        <v>0.95624999999999682</v>
      </c>
      <c r="B1379">
        <f>Sheet1!G1379</f>
        <v>-1.8793897546474001</v>
      </c>
      <c r="C1379">
        <f>Sheet1!J1379</f>
        <v>-3.8</v>
      </c>
      <c r="D1379">
        <f>Sheet1!L1379</f>
        <v>-1.89442829795858</v>
      </c>
      <c r="E1379">
        <f>Sheet1!H1379</f>
        <v>9.3492750540072702</v>
      </c>
      <c r="F1379">
        <f>AVERAGE(Sheet1!I1379,Sheet1!K1379)</f>
        <v>4217</v>
      </c>
      <c r="G1379">
        <f>Sheet1!F1379</f>
        <v>26949.117752295599</v>
      </c>
      <c r="H1379">
        <f>Sheet1!M1379</f>
        <v>0.122829797705153</v>
      </c>
    </row>
    <row r="1380" spans="1:8" x14ac:dyDescent="0.2">
      <c r="A1380" s="1">
        <f t="shared" si="21"/>
        <v>0.95694444444444127</v>
      </c>
      <c r="B1380">
        <f>Sheet1!G1380</f>
        <v>-1.8803413899855499</v>
      </c>
      <c r="C1380">
        <f>Sheet1!J1380</f>
        <v>-3.8</v>
      </c>
      <c r="D1380">
        <f>Sheet1!L1380</f>
        <v>-1.89537921755403</v>
      </c>
      <c r="E1380">
        <f>Sheet1!H1380</f>
        <v>9.3492750540072702</v>
      </c>
      <c r="F1380">
        <f>AVERAGE(Sheet1!I1380,Sheet1!K1380)</f>
        <v>4217</v>
      </c>
      <c r="G1380">
        <f>Sheet1!F1380</f>
        <v>26915.708150691298</v>
      </c>
      <c r="H1380">
        <f>Sheet1!M1380</f>
        <v>0.124764585630635</v>
      </c>
    </row>
    <row r="1381" spans="1:8" x14ac:dyDescent="0.2">
      <c r="A1381" s="1">
        <f t="shared" si="21"/>
        <v>0.95763888888888571</v>
      </c>
      <c r="B1381">
        <f>Sheet1!G1381</f>
        <v>-1.88129254832616</v>
      </c>
      <c r="C1381">
        <f>Sheet1!J1381</f>
        <v>-3.8</v>
      </c>
      <c r="D1381">
        <f>Sheet1!L1381</f>
        <v>-1.8963296605107101</v>
      </c>
      <c r="E1381">
        <f>Sheet1!H1381</f>
        <v>9.3492750540072702</v>
      </c>
      <c r="F1381">
        <f>AVERAGE(Sheet1!I1381,Sheet1!K1381)</f>
        <v>4217</v>
      </c>
      <c r="G1381">
        <f>Sheet1!F1381</f>
        <v>26882.368218384399</v>
      </c>
      <c r="H1381">
        <f>Sheet1!M1381</f>
        <v>0.12669840376334801</v>
      </c>
    </row>
    <row r="1382" spans="1:8" x14ac:dyDescent="0.2">
      <c r="A1382" s="1">
        <f t="shared" si="21"/>
        <v>0.95833333333333015</v>
      </c>
      <c r="B1382">
        <f>Sheet1!G1382</f>
        <v>-1.88224322990833</v>
      </c>
      <c r="C1382">
        <f>Sheet1!J1382</f>
        <v>-3.8</v>
      </c>
      <c r="D1382">
        <f>Sheet1!L1382</f>
        <v>-1.8972796270675101</v>
      </c>
      <c r="E1382">
        <f>Sheet1!H1382</f>
        <v>9.3492750540072702</v>
      </c>
      <c r="F1382">
        <f>AVERAGE(Sheet1!I1382,Sheet1!K1382)</f>
        <v>4217</v>
      </c>
      <c r="G1382">
        <f>Sheet1!F1382</f>
        <v>26855.070402115402</v>
      </c>
      <c r="H1382">
        <f>Sheet1!M1382</f>
        <v>0.12863125258938901</v>
      </c>
    </row>
    <row r="1383" spans="1:8" x14ac:dyDescent="0.2">
      <c r="A1383" s="1">
        <f t="shared" si="21"/>
        <v>0.95902777777777459</v>
      </c>
      <c r="B1383">
        <f>Sheet1!G1383</f>
        <v>-1.88319343497102</v>
      </c>
      <c r="C1383">
        <f>Sheet1!J1383</f>
        <v>-3.8</v>
      </c>
      <c r="D1383">
        <f>Sheet1!L1383</f>
        <v>-1.89822911746324</v>
      </c>
      <c r="E1383">
        <f>Sheet1!H1383</f>
        <v>9.3492750540072702</v>
      </c>
      <c r="F1383">
        <f>AVERAGE(Sheet1!I1383,Sheet1!K1383)</f>
        <v>4217</v>
      </c>
      <c r="G1383">
        <f>Sheet1!F1383</f>
        <v>26827.818604014599</v>
      </c>
      <c r="H1383">
        <f>Sheet1!M1383</f>
        <v>0.130563132594614</v>
      </c>
    </row>
    <row r="1384" spans="1:8" x14ac:dyDescent="0.2">
      <c r="A1384" s="1">
        <f t="shared" si="21"/>
        <v>0.95972222222221903</v>
      </c>
      <c r="B1384">
        <f>Sheet1!G1384</f>
        <v>-1.8841431637530901</v>
      </c>
      <c r="C1384">
        <f>Sheet1!J1384</f>
        <v>-3.8</v>
      </c>
      <c r="D1384">
        <f>Sheet1!L1384</f>
        <v>-1.8991781319365699</v>
      </c>
      <c r="E1384">
        <f>Sheet1!H1384</f>
        <v>9.3492750540072702</v>
      </c>
      <c r="F1384">
        <f>AVERAGE(Sheet1!I1384,Sheet1!K1384)</f>
        <v>4217</v>
      </c>
      <c r="G1384">
        <f>Sheet1!F1384</f>
        <v>26800.612797710099</v>
      </c>
      <c r="H1384">
        <f>Sheet1!M1384</f>
        <v>0.13249404426463399</v>
      </c>
    </row>
    <row r="1385" spans="1:8" x14ac:dyDescent="0.2">
      <c r="A1385" s="1">
        <f t="shared" si="21"/>
        <v>0.96041666666666348</v>
      </c>
      <c r="B1385">
        <f>Sheet1!G1385</f>
        <v>-1.8850924164932601</v>
      </c>
      <c r="C1385">
        <f>Sheet1!J1385</f>
        <v>-3.8</v>
      </c>
      <c r="D1385">
        <f>Sheet1!L1385</f>
        <v>-1.90012667072605</v>
      </c>
      <c r="E1385">
        <f>Sheet1!H1385</f>
        <v>9.3492750540072702</v>
      </c>
      <c r="F1385">
        <f>AVERAGE(Sheet1!I1385,Sheet1!K1385)</f>
        <v>4217</v>
      </c>
      <c r="G1385">
        <f>Sheet1!F1385</f>
        <v>26773.452956877602</v>
      </c>
      <c r="H1385">
        <f>Sheet1!M1385</f>
        <v>0.13442398808481801</v>
      </c>
    </row>
    <row r="1386" spans="1:8" x14ac:dyDescent="0.2">
      <c r="A1386" s="1">
        <f t="shared" si="21"/>
        <v>0.96111111111110792</v>
      </c>
      <c r="B1386">
        <f>Sheet1!G1386</f>
        <v>-1.88604119343016</v>
      </c>
      <c r="C1386">
        <f>Sheet1!J1386</f>
        <v>-3.8</v>
      </c>
      <c r="D1386">
        <f>Sheet1!L1386</f>
        <v>-1.9010747340701</v>
      </c>
      <c r="E1386">
        <f>Sheet1!H1386</f>
        <v>9.3492750540072702</v>
      </c>
      <c r="F1386">
        <f>AVERAGE(Sheet1!I1386,Sheet1!K1386)</f>
        <v>4217</v>
      </c>
      <c r="G1386">
        <f>Sheet1!F1386</f>
        <v>26746.339055239499</v>
      </c>
      <c r="H1386">
        <f>Sheet1!M1386</f>
        <v>0.13635296454029</v>
      </c>
    </row>
    <row r="1387" spans="1:8" x14ac:dyDescent="0.2">
      <c r="A1387" s="1">
        <f t="shared" si="21"/>
        <v>0.96180555555555236</v>
      </c>
      <c r="B1387">
        <f>Sheet1!G1387</f>
        <v>-1.8869894948022601</v>
      </c>
      <c r="C1387">
        <f>Sheet1!J1387</f>
        <v>-3.8</v>
      </c>
      <c r="D1387">
        <f>Sheet1!L1387</f>
        <v>-1.90202232220704</v>
      </c>
      <c r="E1387">
        <f>Sheet1!H1387</f>
        <v>9.3492750540072702</v>
      </c>
      <c r="F1387">
        <f>AVERAGE(Sheet1!I1387,Sheet1!K1387)</f>
        <v>4217</v>
      </c>
      <c r="G1387">
        <f>Sheet1!F1387</f>
        <v>26719.271066565299</v>
      </c>
      <c r="H1387">
        <f>Sheet1!M1387</f>
        <v>0.13828097411593199</v>
      </c>
    </row>
    <row r="1388" spans="1:8" x14ac:dyDescent="0.2">
      <c r="A1388" s="1">
        <f t="shared" si="21"/>
        <v>0.9624999999999968</v>
      </c>
      <c r="B1388">
        <f>Sheet1!G1388</f>
        <v>-1.88793732084794</v>
      </c>
      <c r="C1388">
        <f>Sheet1!J1388</f>
        <v>-3.8</v>
      </c>
      <c r="D1388">
        <f>Sheet1!L1388</f>
        <v>-1.9029694353750699</v>
      </c>
      <c r="E1388">
        <f>Sheet1!H1388</f>
        <v>9.3492750540072702</v>
      </c>
      <c r="F1388">
        <f>AVERAGE(Sheet1!I1388,Sheet1!K1388)</f>
        <v>4217</v>
      </c>
      <c r="G1388">
        <f>Sheet1!F1388</f>
        <v>26692.248964671398</v>
      </c>
      <c r="H1388">
        <f>Sheet1!M1388</f>
        <v>0.14020801729638199</v>
      </c>
    </row>
    <row r="1389" spans="1:8" x14ac:dyDescent="0.2">
      <c r="A1389" s="1">
        <f t="shared" si="21"/>
        <v>0.96319444444444124</v>
      </c>
      <c r="B1389">
        <f>Sheet1!G1389</f>
        <v>-1.8888846718054599</v>
      </c>
      <c r="C1389">
        <f>Sheet1!J1389</f>
        <v>-3.8</v>
      </c>
      <c r="D1389">
        <f>Sheet1!L1389</f>
        <v>-1.90391607381226</v>
      </c>
      <c r="E1389">
        <f>Sheet1!H1389</f>
        <v>9.3492750540072702</v>
      </c>
      <c r="F1389">
        <f>AVERAGE(Sheet1!I1389,Sheet1!K1389)</f>
        <v>4217</v>
      </c>
      <c r="G1389">
        <f>Sheet1!F1389</f>
        <v>26665.2727234206</v>
      </c>
      <c r="H1389">
        <f>Sheet1!M1389</f>
        <v>0.14213409456603701</v>
      </c>
    </row>
    <row r="1390" spans="1:8" x14ac:dyDescent="0.2">
      <c r="A1390" s="1">
        <f t="shared" si="21"/>
        <v>0.96388888888888569</v>
      </c>
      <c r="B1390">
        <f>Sheet1!G1390</f>
        <v>-1.8898315479129499</v>
      </c>
      <c r="C1390">
        <f>Sheet1!J1390</f>
        <v>-3.8</v>
      </c>
      <c r="D1390">
        <f>Sheet1!L1390</f>
        <v>-1.9048622377565501</v>
      </c>
      <c r="E1390">
        <f>Sheet1!H1390</f>
        <v>9.3492750540072702</v>
      </c>
      <c r="F1390">
        <f>AVERAGE(Sheet1!I1390,Sheet1!K1390)</f>
        <v>4217</v>
      </c>
      <c r="G1390">
        <f>Sheet1!F1390</f>
        <v>26638.342316722701</v>
      </c>
      <c r="H1390">
        <f>Sheet1!M1390</f>
        <v>0.14405920640905001</v>
      </c>
    </row>
    <row r="1391" spans="1:8" x14ac:dyDescent="0.2">
      <c r="A1391" s="1">
        <f t="shared" si="21"/>
        <v>0.96458333333333013</v>
      </c>
      <c r="B1391">
        <f>Sheet1!G1391</f>
        <v>-1.89077794940842</v>
      </c>
      <c r="C1391">
        <f>Sheet1!J1391</f>
        <v>-3.8</v>
      </c>
      <c r="D1391">
        <f>Sheet1!L1391</f>
        <v>-1.90580792744579</v>
      </c>
      <c r="E1391">
        <f>Sheet1!H1391</f>
        <v>9.3492750540072702</v>
      </c>
      <c r="F1391">
        <f>AVERAGE(Sheet1!I1391,Sheet1!K1391)</f>
        <v>4217</v>
      </c>
      <c r="G1391">
        <f>Sheet1!F1391</f>
        <v>26611.457718533598</v>
      </c>
      <c r="H1391">
        <f>Sheet1!M1391</f>
        <v>0.14598335330933099</v>
      </c>
    </row>
    <row r="1392" spans="1:8" x14ac:dyDescent="0.2">
      <c r="A1392" s="1">
        <f t="shared" si="21"/>
        <v>0.96527777777777457</v>
      </c>
      <c r="B1392">
        <f>Sheet1!G1392</f>
        <v>-1.8917238765297599</v>
      </c>
      <c r="C1392">
        <f>Sheet1!J1392</f>
        <v>-3.8</v>
      </c>
      <c r="D1392">
        <f>Sheet1!L1392</f>
        <v>-1.9067531431177001</v>
      </c>
      <c r="E1392">
        <f>Sheet1!H1392</f>
        <v>9.3492750540072702</v>
      </c>
      <c r="F1392">
        <f>AVERAGE(Sheet1!I1392,Sheet1!K1392)</f>
        <v>4217</v>
      </c>
      <c r="G1392">
        <f>Sheet1!F1392</f>
        <v>26584.618902855698</v>
      </c>
      <c r="H1392">
        <f>Sheet1!M1392</f>
        <v>0.14790653575054599</v>
      </c>
    </row>
    <row r="1393" spans="1:8" x14ac:dyDescent="0.2">
      <c r="A1393" s="1">
        <f t="shared" si="21"/>
        <v>0.96597222222221901</v>
      </c>
      <c r="B1393">
        <f>Sheet1!G1393</f>
        <v>-1.8926693295147601</v>
      </c>
      <c r="C1393">
        <f>Sheet1!J1393</f>
        <v>-3.8</v>
      </c>
      <c r="D1393">
        <f>Sheet1!L1393</f>
        <v>-1.90769788500986</v>
      </c>
      <c r="E1393">
        <f>Sheet1!H1393</f>
        <v>9.3492750540072702</v>
      </c>
      <c r="F1393">
        <f>AVERAGE(Sheet1!I1393,Sheet1!K1393)</f>
        <v>4217</v>
      </c>
      <c r="G1393">
        <f>Sheet1!F1393</f>
        <v>26557.825843737599</v>
      </c>
      <c r="H1393">
        <f>Sheet1!M1393</f>
        <v>0.14982875421612299</v>
      </c>
    </row>
    <row r="1394" spans="1:8" x14ac:dyDescent="0.2">
      <c r="A1394" s="1">
        <f t="shared" si="21"/>
        <v>0.96666666666666345</v>
      </c>
      <c r="B1394">
        <f>Sheet1!G1394</f>
        <v>-1.8936143086010599</v>
      </c>
      <c r="C1394">
        <f>Sheet1!J1394</f>
        <v>-3.8</v>
      </c>
      <c r="D1394">
        <f>Sheet1!L1394</f>
        <v>-1.90864215335975</v>
      </c>
      <c r="E1394">
        <f>Sheet1!H1394</f>
        <v>9.3492750540072702</v>
      </c>
      <c r="F1394">
        <f>AVERAGE(Sheet1!I1394,Sheet1!K1394)</f>
        <v>4217</v>
      </c>
      <c r="G1394">
        <f>Sheet1!F1394</f>
        <v>26531.078515273999</v>
      </c>
      <c r="H1394">
        <f>Sheet1!M1394</f>
        <v>0.151750009189243</v>
      </c>
    </row>
    <row r="1395" spans="1:8" x14ac:dyDescent="0.2">
      <c r="A1395" s="1">
        <f t="shared" si="21"/>
        <v>0.9673611111111079</v>
      </c>
      <c r="B1395">
        <f>Sheet1!G1395</f>
        <v>-1.8945588140262</v>
      </c>
      <c r="C1395">
        <f>Sheet1!J1395</f>
        <v>-3.8</v>
      </c>
      <c r="D1395">
        <f>Sheet1!L1395</f>
        <v>-1.9095859484047399</v>
      </c>
      <c r="E1395">
        <f>Sheet1!H1395</f>
        <v>9.3492750540072702</v>
      </c>
      <c r="F1395">
        <f>AVERAGE(Sheet1!I1395,Sheet1!K1395)</f>
        <v>4217</v>
      </c>
      <c r="G1395">
        <f>Sheet1!F1395</f>
        <v>26504.376891605501</v>
      </c>
      <c r="H1395">
        <f>Sheet1!M1395</f>
        <v>0.15367030115284799</v>
      </c>
    </row>
    <row r="1396" spans="1:8" x14ac:dyDescent="0.2">
      <c r="A1396" s="1">
        <f t="shared" si="21"/>
        <v>0.96805555555555234</v>
      </c>
      <c r="B1396">
        <f>Sheet1!G1396</f>
        <v>-1.89550284602761</v>
      </c>
      <c r="C1396">
        <f>Sheet1!J1396</f>
        <v>-3.8</v>
      </c>
      <c r="D1396">
        <f>Sheet1!L1396</f>
        <v>-1.91052927038206</v>
      </c>
      <c r="E1396">
        <f>Sheet1!H1396</f>
        <v>9.3492750540072702</v>
      </c>
      <c r="F1396">
        <f>AVERAGE(Sheet1!I1396,Sheet1!K1396)</f>
        <v>4217</v>
      </c>
      <c r="G1396">
        <f>Sheet1!F1396</f>
        <v>26477.7209469187</v>
      </c>
      <c r="H1396">
        <f>Sheet1!M1396</f>
        <v>0.15558963058963701</v>
      </c>
    </row>
    <row r="1397" spans="1:8" x14ac:dyDescent="0.2">
      <c r="A1397" s="1">
        <f t="shared" si="21"/>
        <v>0.96874999999999678</v>
      </c>
      <c r="B1397">
        <f>Sheet1!G1397</f>
        <v>-1.89644640484258</v>
      </c>
      <c r="C1397">
        <f>Sheet1!J1397</f>
        <v>-3.8</v>
      </c>
      <c r="D1397">
        <f>Sheet1!L1397</f>
        <v>-1.91147211952884</v>
      </c>
      <c r="E1397">
        <f>Sheet1!H1397</f>
        <v>9.3492750540072702</v>
      </c>
      <c r="F1397">
        <f>AVERAGE(Sheet1!I1397,Sheet1!K1397)</f>
        <v>4217</v>
      </c>
      <c r="G1397">
        <f>Sheet1!F1397</f>
        <v>26451.110655445798</v>
      </c>
      <c r="H1397">
        <f>Sheet1!M1397</f>
        <v>0.157507997982065</v>
      </c>
    </row>
    <row r="1398" spans="1:8" x14ac:dyDescent="0.2">
      <c r="A1398" s="1">
        <f t="shared" si="21"/>
        <v>0.96944444444444122</v>
      </c>
      <c r="B1398">
        <f>Sheet1!G1398</f>
        <v>-1.89738949070828</v>
      </c>
      <c r="C1398">
        <f>Sheet1!J1398</f>
        <v>-3.8</v>
      </c>
      <c r="D1398">
        <f>Sheet1!L1398</f>
        <v>-1.9124144960820599</v>
      </c>
      <c r="E1398">
        <f>Sheet1!H1398</f>
        <v>9.3492750540072702</v>
      </c>
      <c r="F1398">
        <f>AVERAGE(Sheet1!I1398,Sheet1!K1398)</f>
        <v>4217</v>
      </c>
      <c r="G1398">
        <f>Sheet1!F1398</f>
        <v>26424.545991464802</v>
      </c>
      <c r="H1398">
        <f>Sheet1!M1398</f>
        <v>0.15942540381234799</v>
      </c>
    </row>
    <row r="1399" spans="1:8" x14ac:dyDescent="0.2">
      <c r="A1399" s="1">
        <f t="shared" si="21"/>
        <v>0.97013888888888566</v>
      </c>
      <c r="B1399">
        <f>Sheet1!G1399</f>
        <v>-1.89833210386179</v>
      </c>
      <c r="C1399">
        <f>Sheet1!J1399</f>
        <v>-3.8</v>
      </c>
      <c r="D1399">
        <f>Sheet1!L1399</f>
        <v>-1.9133564002786301</v>
      </c>
      <c r="E1399">
        <f>Sheet1!H1399</f>
        <v>9.3492750540072702</v>
      </c>
      <c r="F1399">
        <f>AVERAGE(Sheet1!I1399,Sheet1!K1399)</f>
        <v>4217</v>
      </c>
      <c r="G1399">
        <f>Sheet1!F1399</f>
        <v>26398.026929299001</v>
      </c>
      <c r="H1399">
        <f>Sheet1!M1399</f>
        <v>0.16134184856246001</v>
      </c>
    </row>
    <row r="1400" spans="1:8" x14ac:dyDescent="0.2">
      <c r="A1400" s="1">
        <f t="shared" si="21"/>
        <v>0.97083333333333011</v>
      </c>
      <c r="B1400">
        <f>Sheet1!G1400</f>
        <v>-1.8992742445400399</v>
      </c>
      <c r="C1400">
        <f>Sheet1!J1400</f>
        <v>-3.8</v>
      </c>
      <c r="D1400">
        <f>Sheet1!L1400</f>
        <v>-1.9142978323552899</v>
      </c>
      <c r="E1400">
        <f>Sheet1!H1400</f>
        <v>9.3492750540072702</v>
      </c>
      <c r="F1400">
        <f>AVERAGE(Sheet1!I1400,Sheet1!K1400)</f>
        <v>4217</v>
      </c>
      <c r="G1400">
        <f>Sheet1!F1400</f>
        <v>26371.5534433174</v>
      </c>
      <c r="H1400">
        <f>Sheet1!M1400</f>
        <v>0.16325733271413101</v>
      </c>
    </row>
    <row r="1401" spans="1:8" x14ac:dyDescent="0.2">
      <c r="A1401" s="1">
        <f t="shared" si="21"/>
        <v>0.97152777777777455</v>
      </c>
      <c r="B1401">
        <f>Sheet1!G1401</f>
        <v>-1.9002159129798599</v>
      </c>
      <c r="C1401">
        <f>Sheet1!J1401</f>
        <v>-3.8</v>
      </c>
      <c r="D1401">
        <f>Sheet1!L1401</f>
        <v>-1.91523879254871</v>
      </c>
      <c r="E1401">
        <f>Sheet1!H1401</f>
        <v>9.3492750540072702</v>
      </c>
      <c r="F1401">
        <f>AVERAGE(Sheet1!I1401,Sheet1!K1401)</f>
        <v>4217</v>
      </c>
      <c r="G1401">
        <f>Sheet1!F1401</f>
        <v>26345.125507933899</v>
      </c>
      <c r="H1401">
        <f>Sheet1!M1401</f>
        <v>0.16517185674885301</v>
      </c>
    </row>
    <row r="1402" spans="1:8" x14ac:dyDescent="0.2">
      <c r="A1402" s="1">
        <f t="shared" si="21"/>
        <v>0.97222222222221899</v>
      </c>
      <c r="B1402">
        <f>Sheet1!G1402</f>
        <v>-1.90115710941795</v>
      </c>
      <c r="C1402">
        <f>Sheet1!J1402</f>
        <v>-3.8</v>
      </c>
      <c r="D1402">
        <f>Sheet1!L1402</f>
        <v>-1.9161792810953899</v>
      </c>
      <c r="E1402">
        <f>Sheet1!H1402</f>
        <v>9.3492750540072702</v>
      </c>
      <c r="F1402">
        <f>AVERAGE(Sheet1!I1402,Sheet1!K1402)</f>
        <v>4217</v>
      </c>
      <c r="G1402">
        <f>Sheet1!F1402</f>
        <v>26318.743097607799</v>
      </c>
      <c r="H1402">
        <f>Sheet1!M1402</f>
        <v>0.167085421147873</v>
      </c>
    </row>
    <row r="1403" spans="1:8" x14ac:dyDescent="0.2">
      <c r="A1403" s="1">
        <f t="shared" si="21"/>
        <v>0.97291666666666343</v>
      </c>
      <c r="B1403">
        <f>Sheet1!G1403</f>
        <v>-1.9020978340909001</v>
      </c>
      <c r="C1403">
        <f>Sheet1!J1403</f>
        <v>-3.8</v>
      </c>
      <c r="D1403">
        <f>Sheet1!L1403</f>
        <v>-1.91711929823176</v>
      </c>
      <c r="E1403">
        <f>Sheet1!H1403</f>
        <v>9.3492750540072702</v>
      </c>
      <c r="F1403">
        <f>AVERAGE(Sheet1!I1403,Sheet1!K1403)</f>
        <v>4217</v>
      </c>
      <c r="G1403">
        <f>Sheet1!F1403</f>
        <v>26292.4061868434</v>
      </c>
      <c r="H1403">
        <f>Sheet1!M1403</f>
        <v>0.16899802639219999</v>
      </c>
    </row>
    <row r="1404" spans="1:8" x14ac:dyDescent="0.2">
      <c r="A1404" s="1">
        <f t="shared" si="21"/>
        <v>0.97361111111110787</v>
      </c>
      <c r="B1404">
        <f>Sheet1!G1404</f>
        <v>-1.90303808723518</v>
      </c>
      <c r="C1404">
        <f>Sheet1!J1404</f>
        <v>-3.8</v>
      </c>
      <c r="D1404">
        <f>Sheet1!L1404</f>
        <v>-1.9180588441941</v>
      </c>
      <c r="E1404">
        <f>Sheet1!H1404</f>
        <v>9.3492750540072702</v>
      </c>
      <c r="F1404">
        <f>AVERAGE(Sheet1!I1404,Sheet1!K1404)</f>
        <v>4217</v>
      </c>
      <c r="G1404">
        <f>Sheet1!F1404</f>
        <v>26266.114750189899</v>
      </c>
      <c r="H1404">
        <f>Sheet1!M1404</f>
        <v>0.17090967296260001</v>
      </c>
    </row>
    <row r="1405" spans="1:8" x14ac:dyDescent="0.2">
      <c r="A1405" s="1">
        <f t="shared" si="21"/>
        <v>0.97430555555555232</v>
      </c>
      <c r="B1405">
        <f>Sheet1!G1405</f>
        <v>-1.9039778690871201</v>
      </c>
      <c r="C1405">
        <f>Sheet1!J1405</f>
        <v>-3.8</v>
      </c>
      <c r="D1405">
        <f>Sheet1!L1405</f>
        <v>-1.91899791921857</v>
      </c>
      <c r="E1405">
        <f>Sheet1!H1405</f>
        <v>9.3492750540072702</v>
      </c>
      <c r="F1405">
        <f>AVERAGE(Sheet1!I1405,Sheet1!K1405)</f>
        <v>4217</v>
      </c>
      <c r="G1405">
        <f>Sheet1!F1405</f>
        <v>26239.8687622414</v>
      </c>
      <c r="H1405">
        <f>Sheet1!M1405</f>
        <v>0.17282036133959899</v>
      </c>
    </row>
    <row r="1406" spans="1:8" x14ac:dyDescent="0.2">
      <c r="A1406" s="1">
        <f t="shared" si="21"/>
        <v>0.97499999999999676</v>
      </c>
      <c r="B1406">
        <f>Sheet1!G1406</f>
        <v>-1.90491717988298</v>
      </c>
      <c r="C1406">
        <f>Sheet1!J1406</f>
        <v>-3.8</v>
      </c>
      <c r="D1406">
        <f>Sheet1!L1406</f>
        <v>-1.91993652354125</v>
      </c>
      <c r="E1406">
        <f>Sheet1!H1406</f>
        <v>9.3492750540072702</v>
      </c>
      <c r="F1406">
        <f>AVERAGE(Sheet1!I1406,Sheet1!K1406)</f>
        <v>4217</v>
      </c>
      <c r="G1406">
        <f>Sheet1!F1406</f>
        <v>26213.668197636602</v>
      </c>
      <c r="H1406">
        <f>Sheet1!M1406</f>
        <v>0.174730092003482</v>
      </c>
    </row>
    <row r="1407" spans="1:8" x14ac:dyDescent="0.2">
      <c r="A1407" s="1">
        <f t="shared" si="21"/>
        <v>0.9756944444444412</v>
      </c>
      <c r="B1407">
        <f>Sheet1!G1407</f>
        <v>-1.9058560198588499</v>
      </c>
      <c r="C1407">
        <f>Sheet1!J1407</f>
        <v>-3.8</v>
      </c>
      <c r="D1407">
        <f>Sheet1!L1407</f>
        <v>-1.92087465739805</v>
      </c>
      <c r="E1407">
        <f>Sheet1!H1407</f>
        <v>9.3492750540072702</v>
      </c>
      <c r="F1407">
        <f>AVERAGE(Sheet1!I1407,Sheet1!K1407)</f>
        <v>4217</v>
      </c>
      <c r="G1407">
        <f>Sheet1!F1407</f>
        <v>26187.513031058701</v>
      </c>
      <c r="H1407">
        <f>Sheet1!M1407</f>
        <v>0.176638865434291</v>
      </c>
    </row>
    <row r="1408" spans="1:8" x14ac:dyDescent="0.2">
      <c r="A1408" s="1">
        <f t="shared" si="21"/>
        <v>0.97638888888888564</v>
      </c>
      <c r="B1408">
        <f>Sheet1!G1408</f>
        <v>-1.90679438925073</v>
      </c>
      <c r="C1408">
        <f>Sheet1!J1408</f>
        <v>-3.8</v>
      </c>
      <c r="D1408">
        <f>Sheet1!L1408</f>
        <v>-1.9218123210247999</v>
      </c>
      <c r="E1408">
        <f>Sheet1!H1408</f>
        <v>9.3492750540072702</v>
      </c>
      <c r="F1408">
        <f>AVERAGE(Sheet1!I1408,Sheet1!K1408)</f>
        <v>4217</v>
      </c>
      <c r="G1408">
        <f>Sheet1!F1408</f>
        <v>26161.403237235601</v>
      </c>
      <c r="H1408">
        <f>Sheet1!M1408</f>
        <v>0.178546682111832</v>
      </c>
    </row>
    <row r="1409" spans="1:8" x14ac:dyDescent="0.2">
      <c r="A1409" s="1">
        <f t="shared" si="21"/>
        <v>0.97708333333333008</v>
      </c>
      <c r="B1409">
        <f>Sheet1!G1409</f>
        <v>-1.90773228829449</v>
      </c>
      <c r="C1409">
        <f>Sheet1!J1409</f>
        <v>-3.8</v>
      </c>
      <c r="D1409">
        <f>Sheet1!L1409</f>
        <v>-1.92274951465719</v>
      </c>
      <c r="E1409">
        <f>Sheet1!H1409</f>
        <v>9.3492750540072702</v>
      </c>
      <c r="F1409">
        <f>AVERAGE(Sheet1!I1409,Sheet1!K1409)</f>
        <v>4217</v>
      </c>
      <c r="G1409">
        <f>Sheet1!F1409</f>
        <v>26135.3387909394</v>
      </c>
      <c r="H1409">
        <f>Sheet1!M1409</f>
        <v>0.180453542515666</v>
      </c>
    </row>
    <row r="1410" spans="1:8" x14ac:dyDescent="0.2">
      <c r="A1410" s="1">
        <f t="shared" si="21"/>
        <v>0.97777777777777453</v>
      </c>
      <c r="B1410">
        <f>Sheet1!G1410</f>
        <v>-1.9086697172259</v>
      </c>
      <c r="C1410">
        <f>Sheet1!J1410</f>
        <v>-3.8</v>
      </c>
      <c r="D1410">
        <f>Sheet1!L1410</f>
        <v>-1.92368623853081</v>
      </c>
      <c r="E1410">
        <f>Sheet1!H1410</f>
        <v>9.3492750540072702</v>
      </c>
      <c r="F1410">
        <f>AVERAGE(Sheet1!I1410,Sheet1!K1410)</f>
        <v>4217</v>
      </c>
      <c r="G1410">
        <f>Sheet1!F1410</f>
        <v>26109.319666986499</v>
      </c>
      <c r="H1410">
        <f>Sheet1!M1410</f>
        <v>0.18235944712511601</v>
      </c>
    </row>
    <row r="1411" spans="1:8" x14ac:dyDescent="0.2">
      <c r="A1411" s="1">
        <f t="shared" si="21"/>
        <v>0.97847222222221897</v>
      </c>
      <c r="B1411">
        <f>Sheet1!G1411</f>
        <v>-1.9096066762805901</v>
      </c>
      <c r="C1411">
        <f>Sheet1!J1411</f>
        <v>-3.8</v>
      </c>
      <c r="D1411">
        <f>Sheet1!L1411</f>
        <v>-1.92462249288111</v>
      </c>
      <c r="E1411">
        <f>Sheet1!H1411</f>
        <v>9.3492750540072702</v>
      </c>
      <c r="F1411">
        <f>AVERAGE(Sheet1!I1411,Sheet1!K1411)</f>
        <v>4217</v>
      </c>
      <c r="G1411">
        <f>Sheet1!F1411</f>
        <v>26083.3458402373</v>
      </c>
      <c r="H1411">
        <f>Sheet1!M1411</f>
        <v>0.18426439641926401</v>
      </c>
    </row>
    <row r="1412" spans="1:8" x14ac:dyDescent="0.2">
      <c r="A1412" s="1">
        <f t="shared" ref="A1412:A1475" si="22">A1411+TIME(0,1,0)</f>
        <v>0.97916666666666341</v>
      </c>
      <c r="B1412">
        <f>Sheet1!G1412</f>
        <v>-1.9105431656940799</v>
      </c>
      <c r="C1412">
        <f>Sheet1!J1412</f>
        <v>-3.8</v>
      </c>
      <c r="D1412">
        <f>Sheet1!L1412</f>
        <v>-1.9255582779434299</v>
      </c>
      <c r="E1412">
        <f>Sheet1!H1412</f>
        <v>9.3492750540072702</v>
      </c>
      <c r="F1412">
        <f>AVERAGE(Sheet1!I1412,Sheet1!K1412)</f>
        <v>4217</v>
      </c>
      <c r="G1412">
        <f>Sheet1!F1412</f>
        <v>26057.417285596501</v>
      </c>
      <c r="H1412">
        <f>Sheet1!M1412</f>
        <v>0.186168390876952</v>
      </c>
    </row>
    <row r="1413" spans="1:8" x14ac:dyDescent="0.2">
      <c r="A1413" s="1">
        <f t="shared" si="22"/>
        <v>0.97986111111110785</v>
      </c>
      <c r="B1413">
        <f>Sheet1!G1413</f>
        <v>-1.9114791857017801</v>
      </c>
      <c r="C1413">
        <f>Sheet1!J1413</f>
        <v>-3.8</v>
      </c>
      <c r="D1413">
        <f>Sheet1!L1413</f>
        <v>-1.9264935939530199</v>
      </c>
      <c r="E1413">
        <f>Sheet1!H1413</f>
        <v>9.3492750540072702</v>
      </c>
      <c r="F1413">
        <f>AVERAGE(Sheet1!I1413,Sheet1!K1413)</f>
        <v>4217</v>
      </c>
      <c r="G1413">
        <f>Sheet1!F1413</f>
        <v>26031.533978012201</v>
      </c>
      <c r="H1413">
        <f>Sheet1!M1413</f>
        <v>0.188071430976783</v>
      </c>
    </row>
    <row r="1414" spans="1:8" x14ac:dyDescent="0.2">
      <c r="A1414" s="1">
        <f t="shared" si="22"/>
        <v>0.98055555555555229</v>
      </c>
      <c r="B1414">
        <f>Sheet1!G1414</f>
        <v>-1.9124147365389701</v>
      </c>
      <c r="C1414">
        <f>Sheet1!J1414</f>
        <v>-3.8</v>
      </c>
      <c r="D1414">
        <f>Sheet1!L1414</f>
        <v>-1.92742844114496</v>
      </c>
      <c r="E1414">
        <f>Sheet1!H1414</f>
        <v>9.3492750540072702</v>
      </c>
      <c r="F1414">
        <f>AVERAGE(Sheet1!I1414,Sheet1!K1414)</f>
        <v>4217</v>
      </c>
      <c r="G1414">
        <f>Sheet1!F1414</f>
        <v>26005.695892476899</v>
      </c>
      <c r="H1414">
        <f>Sheet1!M1414</f>
        <v>0.189973517197118</v>
      </c>
    </row>
    <row r="1415" spans="1:8" x14ac:dyDescent="0.2">
      <c r="A1415" s="1">
        <f t="shared" si="22"/>
        <v>0.98124999999999674</v>
      </c>
      <c r="B1415">
        <f>Sheet1!G1415</f>
        <v>-1.91334981844082</v>
      </c>
      <c r="C1415">
        <f>Sheet1!J1415</f>
        <v>-3.8</v>
      </c>
      <c r="D1415">
        <f>Sheet1!L1415</f>
        <v>-1.9283628197542599</v>
      </c>
      <c r="E1415">
        <f>Sheet1!H1415</f>
        <v>9.3492750540072702</v>
      </c>
      <c r="F1415">
        <f>AVERAGE(Sheet1!I1415,Sheet1!K1415)</f>
        <v>4217</v>
      </c>
      <c r="G1415">
        <f>Sheet1!F1415</f>
        <v>25979.903004026299</v>
      </c>
      <c r="H1415">
        <f>Sheet1!M1415</f>
        <v>0.19187465001608101</v>
      </c>
    </row>
    <row r="1416" spans="1:8" x14ac:dyDescent="0.2">
      <c r="A1416" s="1">
        <f t="shared" si="22"/>
        <v>0.98194444444444118</v>
      </c>
      <c r="B1416">
        <f>Sheet1!G1416</f>
        <v>-1.9142844316423799</v>
      </c>
      <c r="C1416">
        <f>Sheet1!J1416</f>
        <v>-3.8</v>
      </c>
      <c r="D1416">
        <f>Sheet1!L1416</f>
        <v>-1.9292967300157899</v>
      </c>
      <c r="E1416">
        <f>Sheet1!H1416</f>
        <v>9.3492750540072702</v>
      </c>
      <c r="F1416">
        <f>AVERAGE(Sheet1!I1416,Sheet1!K1416)</f>
        <v>4217</v>
      </c>
      <c r="G1416">
        <f>Sheet1!F1416</f>
        <v>25954.155287739901</v>
      </c>
      <c r="H1416">
        <f>Sheet1!M1416</f>
        <v>0.19377482991155301</v>
      </c>
    </row>
    <row r="1417" spans="1:8" x14ac:dyDescent="0.2">
      <c r="A1417" s="1">
        <f t="shared" si="22"/>
        <v>0.98263888888888562</v>
      </c>
      <c r="B1417">
        <f>Sheet1!G1417</f>
        <v>-1.9152185763785701</v>
      </c>
      <c r="C1417">
        <f>Sheet1!J1417</f>
        <v>-3.8</v>
      </c>
      <c r="D1417">
        <f>Sheet1!L1417</f>
        <v>-1.93023017216429</v>
      </c>
      <c r="E1417">
        <f>Sheet1!H1417</f>
        <v>9.3492750540072702</v>
      </c>
      <c r="F1417">
        <f>AVERAGE(Sheet1!I1417,Sheet1!K1417)</f>
        <v>4217</v>
      </c>
      <c r="G1417">
        <f>Sheet1!F1417</f>
        <v>25928.452718740598</v>
      </c>
      <c r="H1417">
        <f>Sheet1!M1417</f>
        <v>0.19567405736117799</v>
      </c>
    </row>
    <row r="1418" spans="1:8" x14ac:dyDescent="0.2">
      <c r="A1418" s="1">
        <f t="shared" si="22"/>
        <v>0.98333333333333006</v>
      </c>
      <c r="B1418">
        <f>Sheet1!G1418</f>
        <v>-1.9161522528842101</v>
      </c>
      <c r="C1418">
        <f>Sheet1!J1418</f>
        <v>-3.8</v>
      </c>
      <c r="D1418">
        <f>Sheet1!L1418</f>
        <v>-1.9311631464344099</v>
      </c>
      <c r="E1418">
        <f>Sheet1!H1418</f>
        <v>9.3492750540072702</v>
      </c>
      <c r="F1418">
        <f>AVERAGE(Sheet1!I1418,Sheet1!K1418)</f>
        <v>4217</v>
      </c>
      <c r="G1418">
        <f>Sheet1!F1418</f>
        <v>25902.7952721945</v>
      </c>
      <c r="H1418">
        <f>Sheet1!M1418</f>
        <v>0.19757233284235901</v>
      </c>
    </row>
    <row r="1419" spans="1:8" x14ac:dyDescent="0.2">
      <c r="A1419" s="1">
        <f t="shared" si="22"/>
        <v>0.9840277777777745</v>
      </c>
      <c r="B1419">
        <f>Sheet1!G1419</f>
        <v>-1.91708546139401</v>
      </c>
      <c r="C1419">
        <f>Sheet1!J1419</f>
        <v>-3.8</v>
      </c>
      <c r="D1419">
        <f>Sheet1!L1419</f>
        <v>-1.9320956530606701</v>
      </c>
      <c r="E1419">
        <f>Sheet1!H1419</f>
        <v>9.3492750540072702</v>
      </c>
      <c r="F1419">
        <f>AVERAGE(Sheet1!I1419,Sheet1!K1419)</f>
        <v>4217</v>
      </c>
      <c r="G1419">
        <f>Sheet1!F1419</f>
        <v>25877.1829233112</v>
      </c>
      <c r="H1419">
        <f>Sheet1!M1419</f>
        <v>0.199469656832262</v>
      </c>
    </row>
    <row r="1420" spans="1:8" x14ac:dyDescent="0.2">
      <c r="A1420" s="1">
        <f t="shared" si="22"/>
        <v>0.98472222222221895</v>
      </c>
      <c r="B1420">
        <f>Sheet1!G1420</f>
        <v>-1.9180182021425201</v>
      </c>
      <c r="C1420">
        <f>Sheet1!J1420</f>
        <v>-3.8</v>
      </c>
      <c r="D1420">
        <f>Sheet1!L1420</f>
        <v>-1.9330276922774601</v>
      </c>
      <c r="E1420">
        <f>Sheet1!H1420</f>
        <v>9.3492750540072702</v>
      </c>
      <c r="F1420">
        <f>AVERAGE(Sheet1!I1420,Sheet1!K1420)</f>
        <v>4217</v>
      </c>
      <c r="G1420">
        <f>Sheet1!F1420</f>
        <v>25851.6156473431</v>
      </c>
      <c r="H1420">
        <f>Sheet1!M1420</f>
        <v>0.20136602980781099</v>
      </c>
    </row>
    <row r="1421" spans="1:8" x14ac:dyDescent="0.2">
      <c r="A1421" s="1">
        <f t="shared" si="22"/>
        <v>0.98541666666666339</v>
      </c>
      <c r="B1421">
        <f>Sheet1!G1421</f>
        <v>-1.9189504753642299</v>
      </c>
      <c r="C1421">
        <f>Sheet1!J1421</f>
        <v>-3.8</v>
      </c>
      <c r="D1421">
        <f>Sheet1!L1421</f>
        <v>-1.9339592643190799</v>
      </c>
      <c r="E1421">
        <f>Sheet1!H1421</f>
        <v>9.3492750540072702</v>
      </c>
      <c r="F1421">
        <f>AVERAGE(Sheet1!I1421,Sheet1!K1421)</f>
        <v>4217</v>
      </c>
      <c r="G1421">
        <f>Sheet1!F1421</f>
        <v>25826.093419585901</v>
      </c>
      <c r="H1421">
        <f>Sheet1!M1421</f>
        <v>0.203261452245693</v>
      </c>
    </row>
    <row r="1422" spans="1:8" x14ac:dyDescent="0.2">
      <c r="A1422" s="1">
        <f t="shared" si="22"/>
        <v>0.98611111111110783</v>
      </c>
      <c r="B1422">
        <f>Sheet1!G1422</f>
        <v>-1.9198822812934599</v>
      </c>
      <c r="C1422">
        <f>Sheet1!J1422</f>
        <v>-3.8</v>
      </c>
      <c r="D1422">
        <f>Sheet1!L1422</f>
        <v>-1.93489036941968</v>
      </c>
      <c r="E1422">
        <f>Sheet1!H1422</f>
        <v>9.3492750540072702</v>
      </c>
      <c r="F1422">
        <f>AVERAGE(Sheet1!I1422,Sheet1!K1422)</f>
        <v>4217</v>
      </c>
      <c r="G1422">
        <f>Sheet1!F1422</f>
        <v>25800.616215377999</v>
      </c>
      <c r="H1422">
        <f>Sheet1!M1422</f>
        <v>0.20515592462235499</v>
      </c>
    </row>
    <row r="1423" spans="1:8" x14ac:dyDescent="0.2">
      <c r="A1423" s="1">
        <f t="shared" si="22"/>
        <v>0.98680555555555227</v>
      </c>
      <c r="B1423">
        <f>Sheet1!G1423</f>
        <v>-1.9208136201644499</v>
      </c>
      <c r="C1423">
        <f>Sheet1!J1423</f>
        <v>-3.8</v>
      </c>
      <c r="D1423">
        <f>Sheet1!L1423</f>
        <v>-1.93582100781332</v>
      </c>
      <c r="E1423">
        <f>Sheet1!H1423</f>
        <v>9.3492750540072702</v>
      </c>
      <c r="F1423">
        <f>AVERAGE(Sheet1!I1423,Sheet1!K1423)</f>
        <v>4217</v>
      </c>
      <c r="G1423">
        <f>Sheet1!F1423</f>
        <v>25775.184010100598</v>
      </c>
      <c r="H1423">
        <f>Sheet1!M1423</f>
        <v>0.20704944741400599</v>
      </c>
    </row>
    <row r="1424" spans="1:8" x14ac:dyDescent="0.2">
      <c r="A1424" s="1">
        <f t="shared" si="22"/>
        <v>0.98749999999999671</v>
      </c>
      <c r="B1424">
        <f>Sheet1!G1424</f>
        <v>-1.9217444922113001</v>
      </c>
      <c r="C1424">
        <f>Sheet1!J1424</f>
        <v>-3.8</v>
      </c>
      <c r="D1424">
        <f>Sheet1!L1424</f>
        <v>-1.9367511797339401</v>
      </c>
      <c r="E1424">
        <f>Sheet1!H1424</f>
        <v>9.3492750540072702</v>
      </c>
      <c r="F1424">
        <f>AVERAGE(Sheet1!I1424,Sheet1!K1424)</f>
        <v>4217</v>
      </c>
      <c r="G1424">
        <f>Sheet1!F1424</f>
        <v>25749.796779177799</v>
      </c>
      <c r="H1424">
        <f>Sheet1!M1424</f>
        <v>0.208942021096615</v>
      </c>
    </row>
    <row r="1425" spans="1:8" x14ac:dyDescent="0.2">
      <c r="A1425" s="1">
        <f t="shared" si="22"/>
        <v>0.98819444444444116</v>
      </c>
      <c r="B1425">
        <f>Sheet1!G1425</f>
        <v>-1.9226748976679999</v>
      </c>
      <c r="C1425">
        <f>Sheet1!J1425</f>
        <v>-3.8</v>
      </c>
      <c r="D1425">
        <f>Sheet1!L1425</f>
        <v>-1.93768088541533</v>
      </c>
      <c r="E1425">
        <f>Sheet1!H1425</f>
        <v>9.3492750540072702</v>
      </c>
      <c r="F1425">
        <f>AVERAGE(Sheet1!I1425,Sheet1!K1425)</f>
        <v>4217</v>
      </c>
      <c r="G1425">
        <f>Sheet1!F1425</f>
        <v>25724.4544980758</v>
      </c>
      <c r="H1425">
        <f>Sheet1!M1425</f>
        <v>0.21083364614591399</v>
      </c>
    </row>
    <row r="1426" spans="1:8" x14ac:dyDescent="0.2">
      <c r="A1426" s="1">
        <f t="shared" si="22"/>
        <v>0.9888888888888856</v>
      </c>
      <c r="B1426">
        <f>Sheet1!G1426</f>
        <v>-1.92360483676843</v>
      </c>
      <c r="C1426">
        <f>Sheet1!J1426</f>
        <v>-3.8</v>
      </c>
      <c r="D1426">
        <f>Sheet1!L1426</f>
        <v>-1.93861012509121</v>
      </c>
      <c r="E1426">
        <f>Sheet1!H1426</f>
        <v>9.3492750540072702</v>
      </c>
      <c r="F1426">
        <f>AVERAGE(Sheet1!I1426,Sheet1!K1426)</f>
        <v>4217</v>
      </c>
      <c r="G1426">
        <f>Sheet1!F1426</f>
        <v>25699.1571423038</v>
      </c>
      <c r="H1426">
        <f>Sheet1!M1426</f>
        <v>0.212724323037395</v>
      </c>
    </row>
    <row r="1427" spans="1:8" x14ac:dyDescent="0.2">
      <c r="A1427" s="1">
        <f t="shared" si="22"/>
        <v>0.98958333333333004</v>
      </c>
      <c r="B1427">
        <f>Sheet1!G1427</f>
        <v>-1.9245343097463501</v>
      </c>
      <c r="C1427">
        <f>Sheet1!J1427</f>
        <v>-3.8</v>
      </c>
      <c r="D1427">
        <f>Sheet1!L1427</f>
        <v>-1.9395388989951601</v>
      </c>
      <c r="E1427">
        <f>Sheet1!H1427</f>
        <v>9.3492750540072702</v>
      </c>
      <c r="F1427">
        <f>AVERAGE(Sheet1!I1427,Sheet1!K1427)</f>
        <v>4217</v>
      </c>
      <c r="G1427">
        <f>Sheet1!F1427</f>
        <v>25673.904687412902</v>
      </c>
      <c r="H1427">
        <f>Sheet1!M1427</f>
        <v>0.214614052246314</v>
      </c>
    </row>
    <row r="1428" spans="1:8" x14ac:dyDescent="0.2">
      <c r="A1428" s="1">
        <f t="shared" si="22"/>
        <v>0.99027777777777448</v>
      </c>
      <c r="B1428">
        <f>Sheet1!G1428</f>
        <v>-1.9254633168353901</v>
      </c>
      <c r="C1428">
        <f>Sheet1!J1428</f>
        <v>-3.8</v>
      </c>
      <c r="D1428">
        <f>Sheet1!L1428</f>
        <v>-1.94046720736062</v>
      </c>
      <c r="E1428">
        <f>Sheet1!H1428</f>
        <v>9.3492750540072702</v>
      </c>
      <c r="F1428">
        <f>AVERAGE(Sheet1!I1428,Sheet1!K1428)</f>
        <v>4217</v>
      </c>
      <c r="G1428">
        <f>Sheet1!F1428</f>
        <v>25648.697108996799</v>
      </c>
      <c r="H1428">
        <f>Sheet1!M1428</f>
        <v>0.21650283424768499</v>
      </c>
    </row>
    <row r="1429" spans="1:8" x14ac:dyDescent="0.2">
      <c r="A1429" s="1">
        <f t="shared" si="22"/>
        <v>0.99097222222221892</v>
      </c>
      <c r="B1429">
        <f>Sheet1!G1429</f>
        <v>-1.92639185826907</v>
      </c>
      <c r="C1429">
        <f>Sheet1!J1429</f>
        <v>-3.8</v>
      </c>
      <c r="D1429">
        <f>Sheet1!L1429</f>
        <v>-1.94139505042097</v>
      </c>
      <c r="E1429">
        <f>Sheet1!H1429</f>
        <v>9.3492750540072702</v>
      </c>
      <c r="F1429">
        <f>AVERAGE(Sheet1!I1429,Sheet1!K1429)</f>
        <v>4217</v>
      </c>
      <c r="G1429">
        <f>Sheet1!F1429</f>
        <v>25623.534382690901</v>
      </c>
      <c r="H1429">
        <f>Sheet1!M1429</f>
        <v>0.21839066951628799</v>
      </c>
    </row>
    <row r="1430" spans="1:8" x14ac:dyDescent="0.2">
      <c r="A1430" s="1">
        <f t="shared" si="22"/>
        <v>0.99166666666666337</v>
      </c>
      <c r="B1430">
        <f>Sheet1!G1430</f>
        <v>-1.9273199342808001</v>
      </c>
      <c r="C1430">
        <f>Sheet1!J1430</f>
        <v>-3.8</v>
      </c>
      <c r="D1430">
        <f>Sheet1!L1430</f>
        <v>-1.9423224284094101</v>
      </c>
      <c r="E1430">
        <f>Sheet1!H1430</f>
        <v>9.3492750540072702</v>
      </c>
      <c r="F1430">
        <f>AVERAGE(Sheet1!I1430,Sheet1!K1430)</f>
        <v>4217</v>
      </c>
      <c r="G1430">
        <f>Sheet1!F1430</f>
        <v>25598.4164841731</v>
      </c>
      <c r="H1430">
        <f>Sheet1!M1430</f>
        <v>0.220277558526663</v>
      </c>
    </row>
    <row r="1431" spans="1:8" x14ac:dyDescent="0.2">
      <c r="A1431" s="1">
        <f t="shared" si="22"/>
        <v>0.99236111111110781</v>
      </c>
      <c r="B1431">
        <f>Sheet1!G1431</f>
        <v>-1.9282475451038701</v>
      </c>
      <c r="C1431">
        <f>Sheet1!J1431</f>
        <v>-3.8</v>
      </c>
      <c r="D1431">
        <f>Sheet1!L1431</f>
        <v>-1.9432493415590699</v>
      </c>
      <c r="E1431">
        <f>Sheet1!H1431</f>
        <v>9.3492750540072702</v>
      </c>
      <c r="F1431">
        <f>AVERAGE(Sheet1!I1431,Sheet1!K1431)</f>
        <v>4217</v>
      </c>
      <c r="G1431">
        <f>Sheet1!F1431</f>
        <v>25573.343389162899</v>
      </c>
      <c r="H1431">
        <f>Sheet1!M1431</f>
        <v>0.222163501753111</v>
      </c>
    </row>
    <row r="1432" spans="1:8" x14ac:dyDescent="0.2">
      <c r="A1432" s="1">
        <f t="shared" si="22"/>
        <v>0.99305555555555225</v>
      </c>
      <c r="B1432">
        <f>Sheet1!G1432</f>
        <v>-1.92917469097145</v>
      </c>
      <c r="C1432">
        <f>Sheet1!J1432</f>
        <v>-3.8</v>
      </c>
      <c r="D1432">
        <f>Sheet1!L1432</f>
        <v>-1.9441757901029399</v>
      </c>
      <c r="E1432">
        <f>Sheet1!H1432</f>
        <v>9.3492750540072702</v>
      </c>
      <c r="F1432">
        <f>AVERAGE(Sheet1!I1432,Sheet1!K1432)</f>
        <v>4217</v>
      </c>
      <c r="G1432">
        <f>Sheet1!F1432</f>
        <v>25548.3150734216</v>
      </c>
      <c r="H1432">
        <f>Sheet1!M1432</f>
        <v>0.224048499669698</v>
      </c>
    </row>
    <row r="1433" spans="1:8" x14ac:dyDescent="0.2">
      <c r="A1433" s="1">
        <f t="shared" si="22"/>
        <v>0.99374999999999669</v>
      </c>
      <c r="B1433">
        <f>Sheet1!G1433</f>
        <v>-1.9301013721166</v>
      </c>
      <c r="C1433">
        <f>Sheet1!J1433</f>
        <v>-3.8</v>
      </c>
      <c r="D1433">
        <f>Sheet1!L1433</f>
        <v>-1.9451017742739001</v>
      </c>
      <c r="E1433">
        <f>Sheet1!H1433</f>
        <v>9.3492750540072702</v>
      </c>
      <c r="F1433">
        <f>AVERAGE(Sheet1!I1433,Sheet1!K1433)</f>
        <v>4217</v>
      </c>
      <c r="G1433">
        <f>Sheet1!F1433</f>
        <v>25523.3315127524</v>
      </c>
      <c r="H1433">
        <f>Sheet1!M1433</f>
        <v>0.22593255275025001</v>
      </c>
    </row>
    <row r="1434" spans="1:8" x14ac:dyDescent="0.2">
      <c r="A1434" s="1">
        <f t="shared" si="22"/>
        <v>0.99444444444444113</v>
      </c>
      <c r="B1434">
        <f>Sheet1!G1434</f>
        <v>-1.9310275887722399</v>
      </c>
      <c r="C1434">
        <f>Sheet1!J1434</f>
        <v>-3.8</v>
      </c>
      <c r="D1434">
        <f>Sheet1!L1434</f>
        <v>-1.9460272943047201</v>
      </c>
      <c r="E1434">
        <f>Sheet1!H1434</f>
        <v>9.3492750540072702</v>
      </c>
      <c r="F1434">
        <f>AVERAGE(Sheet1!I1434,Sheet1!K1434)</f>
        <v>4217</v>
      </c>
      <c r="G1434">
        <f>Sheet1!F1434</f>
        <v>25498.3926829999</v>
      </c>
      <c r="H1434">
        <f>Sheet1!M1434</f>
        <v>0.22781566146835699</v>
      </c>
    </row>
    <row r="1435" spans="1:8" x14ac:dyDescent="0.2">
      <c r="A1435" s="1">
        <f t="shared" si="22"/>
        <v>0.99513888888888558</v>
      </c>
      <c r="B1435">
        <f>Sheet1!G1435</f>
        <v>-1.93195334117121</v>
      </c>
      <c r="C1435">
        <f>Sheet1!J1435</f>
        <v>-3.8</v>
      </c>
      <c r="D1435">
        <f>Sheet1!L1435</f>
        <v>-1.94695235042802</v>
      </c>
      <c r="E1435">
        <f>Sheet1!H1435</f>
        <v>9.3492750540072702</v>
      </c>
      <c r="F1435">
        <f>AVERAGE(Sheet1!I1435,Sheet1!K1435)</f>
        <v>4217</v>
      </c>
      <c r="G1435">
        <f>Sheet1!F1435</f>
        <v>25473.4985600502</v>
      </c>
      <c r="H1435">
        <f>Sheet1!M1435</f>
        <v>0.22969782629737101</v>
      </c>
    </row>
    <row r="1436" spans="1:8" x14ac:dyDescent="0.2">
      <c r="A1436" s="1">
        <f t="shared" si="22"/>
        <v>0.99583333333333002</v>
      </c>
      <c r="B1436">
        <f>Sheet1!G1436</f>
        <v>-1.9328786295461999</v>
      </c>
      <c r="C1436">
        <f>Sheet1!J1436</f>
        <v>-3.8</v>
      </c>
      <c r="D1436">
        <f>Sheet1!L1436</f>
        <v>-1.94787694287636</v>
      </c>
      <c r="E1436">
        <f>Sheet1!H1436</f>
        <v>9.3492750540072702</v>
      </c>
      <c r="F1436">
        <f>AVERAGE(Sheet1!I1436,Sheet1!K1436)</f>
        <v>4217</v>
      </c>
      <c r="G1436">
        <f>Sheet1!F1436</f>
        <v>25448.649119831</v>
      </c>
      <c r="H1436">
        <f>Sheet1!M1436</f>
        <v>0.23157904771040699</v>
      </c>
    </row>
    <row r="1437" spans="1:8" x14ac:dyDescent="0.2">
      <c r="A1437" s="1">
        <f t="shared" si="22"/>
        <v>0.99652777777777446</v>
      </c>
      <c r="B1437">
        <f>Sheet1!G1437</f>
        <v>-1.9338034541297999</v>
      </c>
      <c r="C1437">
        <f>Sheet1!J1437</f>
        <v>-3.8</v>
      </c>
      <c r="D1437">
        <f>Sheet1!L1437</f>
        <v>-1.94880107188214</v>
      </c>
      <c r="E1437">
        <f>Sheet1!H1437</f>
        <v>9.3492750540072702</v>
      </c>
      <c r="F1437">
        <f>AVERAGE(Sheet1!I1437,Sheet1!K1437)</f>
        <v>4217</v>
      </c>
      <c r="G1437">
        <f>Sheet1!F1437</f>
        <v>25423.844338310901</v>
      </c>
      <c r="H1437">
        <f>Sheet1!M1437</f>
        <v>0.23345932618034199</v>
      </c>
    </row>
    <row r="1438" spans="1:8" x14ac:dyDescent="0.2">
      <c r="A1438" s="1">
        <f t="shared" si="22"/>
        <v>0.9972222222222189</v>
      </c>
      <c r="B1438">
        <f>Sheet1!G1438</f>
        <v>-1.93472781515449</v>
      </c>
      <c r="C1438">
        <f>Sheet1!J1438</f>
        <v>-3.8</v>
      </c>
      <c r="D1438">
        <f>Sheet1!L1438</f>
        <v>-1.9497247376776401</v>
      </c>
      <c r="E1438">
        <f>Sheet1!H1438</f>
        <v>9.3492750540072702</v>
      </c>
      <c r="F1438">
        <f>AVERAGE(Sheet1!I1438,Sheet1!K1438)</f>
        <v>4217</v>
      </c>
      <c r="G1438">
        <f>Sheet1!F1438</f>
        <v>25399.0841915001</v>
      </c>
      <c r="H1438">
        <f>Sheet1!M1438</f>
        <v>0.235338662179818</v>
      </c>
    </row>
    <row r="1439" spans="1:8" x14ac:dyDescent="0.2">
      <c r="A1439" s="1">
        <f t="shared" si="22"/>
        <v>0.99791666666666334</v>
      </c>
      <c r="B1439">
        <f>Sheet1!G1439</f>
        <v>-1.9356517128526101</v>
      </c>
      <c r="C1439">
        <f>Sheet1!J1439</f>
        <v>-3.8</v>
      </c>
      <c r="D1439">
        <f>Sheet1!L1439</f>
        <v>-1.9506479404950701</v>
      </c>
      <c r="E1439">
        <f>Sheet1!H1439</f>
        <v>9.3492750540072702</v>
      </c>
      <c r="F1439">
        <f>AVERAGE(Sheet1!I1439,Sheet1!K1439)</f>
        <v>4217</v>
      </c>
      <c r="G1439">
        <f>Sheet1!F1439</f>
        <v>25374.3686554493</v>
      </c>
      <c r="H1439">
        <f>Sheet1!M1439</f>
        <v>0.23721705618123601</v>
      </c>
    </row>
    <row r="1440" spans="1:8" x14ac:dyDescent="0.2">
      <c r="A1440" s="1">
        <f t="shared" si="22"/>
        <v>0.99861111111110779</v>
      </c>
      <c r="B1440">
        <f>Sheet1!G1440</f>
        <v>-1.9365751474564099</v>
      </c>
      <c r="C1440">
        <f>Sheet1!J1440</f>
        <v>-3.8</v>
      </c>
      <c r="D1440">
        <f>Sheet1!L1440</f>
        <v>-1.9515706805664701</v>
      </c>
      <c r="E1440">
        <f>Sheet1!H1440</f>
        <v>9.3492750540072702</v>
      </c>
      <c r="F1440">
        <f>AVERAGE(Sheet1!I1440,Sheet1!K1440)</f>
        <v>4217</v>
      </c>
      <c r="G1440">
        <f>Sheet1!F1440</f>
        <v>25349.697706250801</v>
      </c>
      <c r="H1440">
        <f>Sheet1!M1440</f>
        <v>0.23909450865676601</v>
      </c>
    </row>
    <row r="1441" spans="1:8" x14ac:dyDescent="0.2">
      <c r="A1441" s="1">
        <f t="shared" si="22"/>
        <v>0.99930555555555223</v>
      </c>
      <c r="B1441">
        <f>Sheet1!G1441</f>
        <v>-1.9374981191980001</v>
      </c>
      <c r="C1441">
        <f>Sheet1!J1441</f>
        <v>-3.8</v>
      </c>
      <c r="D1441">
        <f>Sheet1!L1441</f>
        <v>-1.95249295812379</v>
      </c>
      <c r="E1441">
        <f>Sheet1!H1441</f>
        <v>9.3492750540072702</v>
      </c>
      <c r="F1441">
        <f>AVERAGE(Sheet1!I1441,Sheet1!K1441)</f>
        <v>4217</v>
      </c>
      <c r="G1441">
        <f>Sheet1!F1441</f>
        <v>25325.071320037099</v>
      </c>
      <c r="H1441">
        <f>Sheet1!M1441</f>
        <v>0.24097102007833701</v>
      </c>
    </row>
    <row r="1442" spans="1:8" x14ac:dyDescent="0.2">
      <c r="A1442" s="1">
        <f t="shared" si="22"/>
        <v>0.99999999999999667</v>
      </c>
      <c r="B1442">
        <f>Sheet1!G1442</f>
        <v>-1.9384206283094001</v>
      </c>
      <c r="C1442">
        <f>Sheet1!J1442</f>
        <v>-3.8</v>
      </c>
      <c r="D1442">
        <f>Sheet1!L1442</f>
        <v>-1.95341477339887</v>
      </c>
      <c r="E1442">
        <f>Sheet1!H1442</f>
        <v>9.3492750540072702</v>
      </c>
      <c r="F1442">
        <f>AVERAGE(Sheet1!I1442,Sheet1!K1442)</f>
        <v>4217</v>
      </c>
      <c r="G1442">
        <f>Sheet1!F1442</f>
        <v>25308.509536616501</v>
      </c>
      <c r="H1442">
        <f>Sheet1!M1442</f>
        <v>0.24284659091764199</v>
      </c>
    </row>
    <row r="1443" spans="1:8" x14ac:dyDescent="0.2">
      <c r="A1443" s="1">
        <f t="shared" si="22"/>
        <v>1.0006944444444412</v>
      </c>
      <c r="B1443">
        <f>Sheet1!G1443</f>
        <v>-1.93934267502249</v>
      </c>
      <c r="C1443">
        <f>Sheet1!J1443</f>
        <v>-3.8</v>
      </c>
      <c r="D1443">
        <f>Sheet1!L1443</f>
        <v>-1.95433612662342</v>
      </c>
      <c r="E1443">
        <f>Sheet1!H1443</f>
        <v>9.3492750540072702</v>
      </c>
      <c r="F1443">
        <f>AVERAGE(Sheet1!I1443,Sheet1!K1443)</f>
        <v>4217</v>
      </c>
      <c r="G1443">
        <f>Sheet1!F1443</f>
        <v>25291.966788213998</v>
      </c>
      <c r="H1443">
        <f>Sheet1!M1443</f>
        <v>0.24472122164613899</v>
      </c>
    </row>
    <row r="1444" spans="1:8" x14ac:dyDescent="0.2">
      <c r="A1444" s="1">
        <f t="shared" si="22"/>
        <v>1.0013888888888858</v>
      </c>
      <c r="B1444">
        <f>Sheet1!G1444</f>
        <v>-1.94026425956904</v>
      </c>
      <c r="C1444">
        <f>Sheet1!J1444</f>
        <v>-3.8</v>
      </c>
      <c r="D1444">
        <f>Sheet1!L1444</f>
        <v>-1.9552570180290301</v>
      </c>
      <c r="E1444">
        <f>Sheet1!H1444</f>
        <v>9.3492750540072702</v>
      </c>
      <c r="F1444">
        <f>AVERAGE(Sheet1!I1444,Sheet1!K1444)</f>
        <v>4217</v>
      </c>
      <c r="G1444">
        <f>Sheet1!F1444</f>
        <v>25275.443060754002</v>
      </c>
      <c r="H1444">
        <f>Sheet1!M1444</f>
        <v>0.24659491273504999</v>
      </c>
    </row>
    <row r="1445" spans="1:8" x14ac:dyDescent="0.2">
      <c r="A1445" s="1">
        <f t="shared" si="22"/>
        <v>1.0020833333333303</v>
      </c>
      <c r="B1445">
        <f>Sheet1!G1445</f>
        <v>-1.9411853821807099</v>
      </c>
      <c r="C1445">
        <f>Sheet1!J1445</f>
        <v>-3.8</v>
      </c>
      <c r="D1445">
        <f>Sheet1!L1445</f>
        <v>-1.9561774478471901</v>
      </c>
      <c r="E1445">
        <f>Sheet1!H1445</f>
        <v>9.3492750540072702</v>
      </c>
      <c r="F1445">
        <f>AVERAGE(Sheet1!I1445,Sheet1!K1445)</f>
        <v>4217</v>
      </c>
      <c r="G1445">
        <f>Sheet1!F1445</f>
        <v>25258.938340178502</v>
      </c>
      <c r="H1445">
        <f>Sheet1!M1445</f>
        <v>0.24846766465535799</v>
      </c>
    </row>
    <row r="1446" spans="1:8" x14ac:dyDescent="0.2">
      <c r="A1446" s="1">
        <f t="shared" si="22"/>
        <v>1.0027777777777749</v>
      </c>
      <c r="B1446">
        <f>Sheet1!G1446</f>
        <v>-1.94210604308903</v>
      </c>
      <c r="C1446">
        <f>Sheet1!J1446</f>
        <v>-3.8</v>
      </c>
      <c r="D1446">
        <f>Sheet1!L1446</f>
        <v>-1.95709741630927</v>
      </c>
      <c r="E1446">
        <f>Sheet1!H1446</f>
        <v>9.3492750540072702</v>
      </c>
      <c r="F1446">
        <f>AVERAGE(Sheet1!I1446,Sheet1!K1446)</f>
        <v>4217</v>
      </c>
      <c r="G1446">
        <f>Sheet1!F1446</f>
        <v>25242.452612446799</v>
      </c>
      <c r="H1446">
        <f>Sheet1!M1446</f>
        <v>0.25033947787781202</v>
      </c>
    </row>
    <row r="1447" spans="1:8" x14ac:dyDescent="0.2">
      <c r="A1447" s="1">
        <f t="shared" si="22"/>
        <v>1.0034722222222194</v>
      </c>
      <c r="B1447">
        <f>Sheet1!G1447</f>
        <v>-1.9430262425254401</v>
      </c>
      <c r="C1447">
        <f>Sheet1!J1447</f>
        <v>-3.8</v>
      </c>
      <c r="D1447">
        <f>Sheet1!L1447</f>
        <v>-1.9580169236465099</v>
      </c>
      <c r="E1447">
        <f>Sheet1!H1447</f>
        <v>9.3492750540072702</v>
      </c>
      <c r="F1447">
        <f>AVERAGE(Sheet1!I1447,Sheet1!K1447)</f>
        <v>4217</v>
      </c>
      <c r="G1447">
        <f>Sheet1!F1447</f>
        <v>25225.9858635358</v>
      </c>
      <c r="H1447">
        <f>Sheet1!M1447</f>
        <v>0.25221035287292598</v>
      </c>
    </row>
    <row r="1448" spans="1:8" x14ac:dyDescent="0.2">
      <c r="A1448" s="1">
        <f t="shared" si="22"/>
        <v>1.004166666666664</v>
      </c>
      <c r="B1448">
        <f>Sheet1!G1448</f>
        <v>-1.94394598072125</v>
      </c>
      <c r="C1448">
        <f>Sheet1!J1448</f>
        <v>-3.8</v>
      </c>
      <c r="D1448">
        <f>Sheet1!L1448</f>
        <v>-1.9589359700900499</v>
      </c>
      <c r="E1448">
        <f>Sheet1!H1448</f>
        <v>9.3492750540072702</v>
      </c>
      <c r="F1448">
        <f>AVERAGE(Sheet1!I1448,Sheet1!K1448)</f>
        <v>4217</v>
      </c>
      <c r="G1448">
        <f>Sheet1!F1448</f>
        <v>25209.538079439801</v>
      </c>
      <c r="H1448">
        <f>Sheet1!M1448</f>
        <v>0.25408029011097599</v>
      </c>
    </row>
    <row r="1449" spans="1:8" x14ac:dyDescent="0.2">
      <c r="A1449" s="1">
        <f t="shared" si="22"/>
        <v>1.0048611111111085</v>
      </c>
      <c r="B1449">
        <f>Sheet1!G1449</f>
        <v>-1.94486525790763</v>
      </c>
      <c r="C1449">
        <f>Sheet1!J1449</f>
        <v>-3.8</v>
      </c>
      <c r="D1449">
        <f>Sheet1!L1449</f>
        <v>-1.95985455587091</v>
      </c>
      <c r="E1449">
        <f>Sheet1!H1449</f>
        <v>9.3492750540072702</v>
      </c>
      <c r="F1449">
        <f>AVERAGE(Sheet1!I1449,Sheet1!K1449)</f>
        <v>4217</v>
      </c>
      <c r="G1449">
        <f>Sheet1!F1449</f>
        <v>25193.109246170399</v>
      </c>
      <c r="H1449">
        <f>Sheet1!M1449</f>
        <v>0.25594929006200301</v>
      </c>
    </row>
    <row r="1450" spans="1:8" x14ac:dyDescent="0.2">
      <c r="A1450" s="1">
        <f t="shared" si="22"/>
        <v>1.0055555555555531</v>
      </c>
      <c r="B1450">
        <f>Sheet1!G1450</f>
        <v>-1.94578407431568</v>
      </c>
      <c r="C1450">
        <f>Sheet1!J1450</f>
        <v>-3.8</v>
      </c>
      <c r="D1450">
        <f>Sheet1!L1450</f>
        <v>-1.9607726812199899</v>
      </c>
      <c r="E1450">
        <f>Sheet1!H1450</f>
        <v>9.3492750540072702</v>
      </c>
      <c r="F1450">
        <f>AVERAGE(Sheet1!I1450,Sheet1!K1450)</f>
        <v>4217</v>
      </c>
      <c r="G1450">
        <f>Sheet1!F1450</f>
        <v>25176.6993497566</v>
      </c>
      <c r="H1450">
        <f>Sheet1!M1450</f>
        <v>0.257817353195814</v>
      </c>
    </row>
    <row r="1451" spans="1:8" x14ac:dyDescent="0.2">
      <c r="A1451" s="1">
        <f t="shared" si="22"/>
        <v>1.0062499999999976</v>
      </c>
      <c r="B1451">
        <f>Sheet1!G1451</f>
        <v>-1.94670243017634</v>
      </c>
      <c r="C1451">
        <f>Sheet1!J1451</f>
        <v>-3.8</v>
      </c>
      <c r="D1451">
        <f>Sheet1!L1451</f>
        <v>-1.9616903463680699</v>
      </c>
      <c r="E1451">
        <f>Sheet1!H1451</f>
        <v>9.3492750540072702</v>
      </c>
      <c r="F1451">
        <f>AVERAGE(Sheet1!I1451,Sheet1!K1451)</f>
        <v>4217</v>
      </c>
      <c r="G1451">
        <f>Sheet1!F1451</f>
        <v>25160.3083762448</v>
      </c>
      <c r="H1451">
        <f>Sheet1!M1451</f>
        <v>0.25968447998197702</v>
      </c>
    </row>
    <row r="1452" spans="1:8" x14ac:dyDescent="0.2">
      <c r="A1452" s="1">
        <f t="shared" si="22"/>
        <v>1.0069444444444422</v>
      </c>
      <c r="B1452">
        <f>Sheet1!G1452</f>
        <v>-1.9476203257204701</v>
      </c>
      <c r="C1452">
        <f>Sheet1!J1452</f>
        <v>-3.8</v>
      </c>
      <c r="D1452">
        <f>Sheet1!L1452</f>
        <v>-1.9626075515458401</v>
      </c>
      <c r="E1452">
        <f>Sheet1!H1452</f>
        <v>9.3492750540072702</v>
      </c>
      <c r="F1452">
        <f>AVERAGE(Sheet1!I1452,Sheet1!K1452)</f>
        <v>4217</v>
      </c>
      <c r="G1452">
        <f>Sheet1!F1452</f>
        <v>25143.936311698599</v>
      </c>
      <c r="H1452">
        <f>Sheet1!M1452</f>
        <v>0.26155067088982797</v>
      </c>
    </row>
    <row r="1453" spans="1:8" x14ac:dyDescent="0.2">
      <c r="A1453" s="1">
        <f t="shared" si="22"/>
        <v>1.0076388888888868</v>
      </c>
      <c r="B1453">
        <f>Sheet1!G1453</f>
        <v>-1.9485377611788</v>
      </c>
      <c r="C1453">
        <f>Sheet1!J1453</f>
        <v>-3.8</v>
      </c>
      <c r="D1453">
        <f>Sheet1!L1453</f>
        <v>-1.96352429698383</v>
      </c>
      <c r="E1453">
        <f>Sheet1!H1453</f>
        <v>9.3492750540072702</v>
      </c>
      <c r="F1453">
        <f>AVERAGE(Sheet1!I1453,Sheet1!K1453)</f>
        <v>4217</v>
      </c>
      <c r="G1453">
        <f>Sheet1!F1453</f>
        <v>25127.583142199099</v>
      </c>
      <c r="H1453">
        <f>Sheet1!M1453</f>
        <v>0.263415926388466</v>
      </c>
    </row>
    <row r="1454" spans="1:8" x14ac:dyDescent="0.2">
      <c r="A1454" s="1">
        <f t="shared" si="22"/>
        <v>1.0083333333333313</v>
      </c>
      <c r="B1454">
        <f>Sheet1!G1454</f>
        <v>-1.9494547367819299</v>
      </c>
      <c r="C1454">
        <f>Sheet1!J1454</f>
        <v>-3.8</v>
      </c>
      <c r="D1454">
        <f>Sheet1!L1454</f>
        <v>-1.9644405829125</v>
      </c>
      <c r="E1454">
        <f>Sheet1!H1454</f>
        <v>9.3492750540072702</v>
      </c>
      <c r="F1454">
        <f>AVERAGE(Sheet1!I1454,Sheet1!K1454)</f>
        <v>4217</v>
      </c>
      <c r="G1454">
        <f>Sheet1!F1454</f>
        <v>25111.248853844601</v>
      </c>
      <c r="H1454">
        <f>Sheet1!M1454</f>
        <v>0.265280246946756</v>
      </c>
    </row>
    <row r="1455" spans="1:8" x14ac:dyDescent="0.2">
      <c r="A1455" s="1">
        <f t="shared" si="22"/>
        <v>1.0090277777777759</v>
      </c>
      <c r="B1455">
        <f>Sheet1!G1455</f>
        <v>-1.9503712527603601</v>
      </c>
      <c r="C1455">
        <f>Sheet1!J1455</f>
        <v>-3.8</v>
      </c>
      <c r="D1455">
        <f>Sheet1!L1455</f>
        <v>-1.9653564095621601</v>
      </c>
      <c r="E1455">
        <f>Sheet1!H1455</f>
        <v>9.3492750540072702</v>
      </c>
      <c r="F1455">
        <f>AVERAGE(Sheet1!I1455,Sheet1!K1455)</f>
        <v>4217</v>
      </c>
      <c r="G1455">
        <f>Sheet1!F1455</f>
        <v>25094.933432750498</v>
      </c>
      <c r="H1455">
        <f>Sheet1!M1455</f>
        <v>0.267143633033327</v>
      </c>
    </row>
    <row r="1456" spans="1:8" x14ac:dyDescent="0.2">
      <c r="A1456" s="1">
        <f t="shared" si="22"/>
        <v>1.0097222222222204</v>
      </c>
      <c r="B1456">
        <f>Sheet1!G1456</f>
        <v>-1.95128730934449</v>
      </c>
      <c r="C1456">
        <f>Sheet1!J1456</f>
        <v>-3.8</v>
      </c>
      <c r="D1456">
        <f>Sheet1!L1456</f>
        <v>-1.96627177716303</v>
      </c>
      <c r="E1456">
        <f>Sheet1!H1456</f>
        <v>9.3492750540072702</v>
      </c>
      <c r="F1456">
        <f>AVERAGE(Sheet1!I1456,Sheet1!K1456)</f>
        <v>4217</v>
      </c>
      <c r="G1456">
        <f>Sheet1!F1456</f>
        <v>25078.636865049601</v>
      </c>
      <c r="H1456">
        <f>Sheet1!M1456</f>
        <v>0.26900608511657298</v>
      </c>
    </row>
    <row r="1457" spans="1:8" x14ac:dyDescent="0.2">
      <c r="A1457" s="1">
        <f t="shared" si="22"/>
        <v>1.010416666666665</v>
      </c>
      <c r="B1457">
        <f>Sheet1!G1457</f>
        <v>-1.9522029067645601</v>
      </c>
      <c r="C1457">
        <f>Sheet1!J1457</f>
        <v>-3.8</v>
      </c>
      <c r="D1457">
        <f>Sheet1!L1457</f>
        <v>-1.9671866859452001</v>
      </c>
      <c r="E1457">
        <f>Sheet1!H1457</f>
        <v>9.3492750540072702</v>
      </c>
      <c r="F1457">
        <f>AVERAGE(Sheet1!I1457,Sheet1!K1457)</f>
        <v>4217</v>
      </c>
      <c r="G1457">
        <f>Sheet1!F1457</f>
        <v>25062.359136891999</v>
      </c>
      <c r="H1457">
        <f>Sheet1!M1457</f>
        <v>0.27086760366465401</v>
      </c>
    </row>
    <row r="1458" spans="1:8" x14ac:dyDescent="0.2">
      <c r="A1458" s="1">
        <f t="shared" si="22"/>
        <v>1.0111111111111095</v>
      </c>
      <c r="B1458">
        <f>Sheet1!G1458</f>
        <v>-1.9531180452507499</v>
      </c>
      <c r="C1458">
        <f>Sheet1!J1458</f>
        <v>-3.8</v>
      </c>
      <c r="D1458">
        <f>Sheet1!L1458</f>
        <v>-1.96810113613865</v>
      </c>
      <c r="E1458">
        <f>Sheet1!H1458</f>
        <v>9.3492750540072702</v>
      </c>
      <c r="F1458">
        <f>AVERAGE(Sheet1!I1458,Sheet1!K1458)</f>
        <v>4217</v>
      </c>
      <c r="G1458">
        <f>Sheet1!F1458</f>
        <v>25046.100234444701</v>
      </c>
      <c r="H1458">
        <f>Sheet1!M1458</f>
        <v>0.27272818914549501</v>
      </c>
    </row>
    <row r="1459" spans="1:8" x14ac:dyDescent="0.2">
      <c r="A1459" s="1">
        <f t="shared" si="22"/>
        <v>1.0118055555555541</v>
      </c>
      <c r="B1459">
        <f>Sheet1!G1459</f>
        <v>-1.95403272503307</v>
      </c>
      <c r="C1459">
        <f>Sheet1!J1459</f>
        <v>-3.8</v>
      </c>
      <c r="D1459">
        <f>Sheet1!L1459</f>
        <v>-1.96901512797324</v>
      </c>
      <c r="E1459">
        <f>Sheet1!H1459</f>
        <v>9.3492750540072702</v>
      </c>
      <c r="F1459">
        <f>AVERAGE(Sheet1!I1459,Sheet1!K1459)</f>
        <v>4217</v>
      </c>
      <c r="G1459">
        <f>Sheet1!F1459</f>
        <v>25029.8601438921</v>
      </c>
      <c r="H1459">
        <f>Sheet1!M1459</f>
        <v>0.27458784202678699</v>
      </c>
    </row>
    <row r="1460" spans="1:8" x14ac:dyDescent="0.2">
      <c r="A1460" s="1">
        <f t="shared" si="22"/>
        <v>1.0124999999999986</v>
      </c>
      <c r="B1460">
        <f>Sheet1!G1460</f>
        <v>-1.9549469463414499</v>
      </c>
      <c r="C1460">
        <f>Sheet1!J1460</f>
        <v>-3.8</v>
      </c>
      <c r="D1460">
        <f>Sheet1!L1460</f>
        <v>-1.9699286616787199</v>
      </c>
      <c r="E1460">
        <f>Sheet1!H1460</f>
        <v>9.3492750540072702</v>
      </c>
      <c r="F1460">
        <f>AVERAGE(Sheet1!I1460,Sheet1!K1460)</f>
        <v>4217</v>
      </c>
      <c r="G1460">
        <f>Sheet1!F1460</f>
        <v>25013.638851435699</v>
      </c>
      <c r="H1460">
        <f>Sheet1!M1460</f>
        <v>0.27644656277598501</v>
      </c>
    </row>
    <row r="1461" spans="1:8" x14ac:dyDescent="0.2">
      <c r="A1461" s="1">
        <f t="shared" si="22"/>
        <v>1.0131944444444432</v>
      </c>
      <c r="B1461">
        <f>Sheet1!G1461</f>
        <v>-1.9558607094056999</v>
      </c>
      <c r="C1461">
        <f>Sheet1!J1461</f>
        <v>-3.8</v>
      </c>
      <c r="D1461">
        <f>Sheet1!L1461</f>
        <v>-1.97084173748472</v>
      </c>
      <c r="E1461">
        <f>Sheet1!H1461</f>
        <v>9.3492750540072702</v>
      </c>
      <c r="F1461">
        <f>AVERAGE(Sheet1!I1461,Sheet1!K1461)</f>
        <v>4217</v>
      </c>
      <c r="G1461">
        <f>Sheet1!F1461</f>
        <v>24997.436343293899</v>
      </c>
      <c r="H1461">
        <f>Sheet1!M1461</f>
        <v>0.27830435186031199</v>
      </c>
    </row>
    <row r="1462" spans="1:8" x14ac:dyDescent="0.2">
      <c r="A1462" s="1">
        <f t="shared" si="22"/>
        <v>1.0138888888888877</v>
      </c>
      <c r="B1462">
        <f>Sheet1!G1462</f>
        <v>-1.9567740144555099</v>
      </c>
      <c r="C1462">
        <f>Sheet1!J1462</f>
        <v>-3.8</v>
      </c>
      <c r="D1462">
        <f>Sheet1!L1462</f>
        <v>-1.97175435562075</v>
      </c>
      <c r="E1462">
        <f>Sheet1!H1462</f>
        <v>9.3492750540072702</v>
      </c>
      <c r="F1462">
        <f>AVERAGE(Sheet1!I1462,Sheet1!K1462)</f>
        <v>4217</v>
      </c>
      <c r="G1462">
        <f>Sheet1!F1462</f>
        <v>24981.252605702499</v>
      </c>
      <c r="H1462">
        <f>Sheet1!M1462</f>
        <v>0.28016120974675401</v>
      </c>
    </row>
    <row r="1463" spans="1:8" x14ac:dyDescent="0.2">
      <c r="A1463" s="1">
        <f t="shared" si="22"/>
        <v>1.0145833333333323</v>
      </c>
      <c r="B1463">
        <f>Sheet1!G1463</f>
        <v>-1.9576868617204599</v>
      </c>
      <c r="C1463">
        <f>Sheet1!J1463</f>
        <v>-3.8</v>
      </c>
      <c r="D1463">
        <f>Sheet1!L1463</f>
        <v>-1.97266651631623</v>
      </c>
      <c r="E1463">
        <f>Sheet1!H1463</f>
        <v>9.3492750540072702</v>
      </c>
      <c r="F1463">
        <f>AVERAGE(Sheet1!I1463,Sheet1!K1463)</f>
        <v>4217</v>
      </c>
      <c r="G1463">
        <f>Sheet1!F1463</f>
        <v>24965.0876249143</v>
      </c>
      <c r="H1463">
        <f>Sheet1!M1463</f>
        <v>0.28201713690206598</v>
      </c>
    </row>
    <row r="1464" spans="1:8" x14ac:dyDescent="0.2">
      <c r="A1464" s="1">
        <f t="shared" si="22"/>
        <v>1.0152777777777768</v>
      </c>
      <c r="B1464">
        <f>Sheet1!G1464</f>
        <v>-1.9585992514299899</v>
      </c>
      <c r="C1464">
        <f>Sheet1!J1464</f>
        <v>-3.8</v>
      </c>
      <c r="D1464">
        <f>Sheet1!L1464</f>
        <v>-1.9735782198004399</v>
      </c>
      <c r="E1464">
        <f>Sheet1!H1464</f>
        <v>9.3492750540072702</v>
      </c>
      <c r="F1464">
        <f>AVERAGE(Sheet1!I1464,Sheet1!K1464)</f>
        <v>4217</v>
      </c>
      <c r="G1464">
        <f>Sheet1!F1464</f>
        <v>24948.941387198902</v>
      </c>
      <c r="H1464">
        <f>Sheet1!M1464</f>
        <v>0.28387213379276699</v>
      </c>
    </row>
    <row r="1465" spans="1:8" x14ac:dyDescent="0.2">
      <c r="A1465" s="1">
        <f t="shared" si="22"/>
        <v>1.0159722222222214</v>
      </c>
      <c r="B1465">
        <f>Sheet1!G1465</f>
        <v>-1.95951118381346</v>
      </c>
      <c r="C1465">
        <f>Sheet1!J1465</f>
        <v>-3.8</v>
      </c>
      <c r="D1465">
        <f>Sheet1!L1465</f>
        <v>-1.9744894663025501</v>
      </c>
      <c r="E1465">
        <f>Sheet1!H1465</f>
        <v>9.3492750540072702</v>
      </c>
      <c r="F1465">
        <f>AVERAGE(Sheet1!I1465,Sheet1!K1465)</f>
        <v>4217</v>
      </c>
      <c r="G1465">
        <f>Sheet1!F1465</f>
        <v>24932.813878843299</v>
      </c>
      <c r="H1465">
        <f>Sheet1!M1465</f>
        <v>0.285726200885142</v>
      </c>
    </row>
    <row r="1466" spans="1:8" x14ac:dyDescent="0.2">
      <c r="A1466" s="1">
        <f t="shared" si="22"/>
        <v>1.0166666666666659</v>
      </c>
      <c r="B1466">
        <f>Sheet1!G1466</f>
        <v>-1.9604226591000999</v>
      </c>
      <c r="C1466">
        <f>Sheet1!J1466</f>
        <v>-3.8</v>
      </c>
      <c r="D1466">
        <f>Sheet1!L1466</f>
        <v>-1.97540025605161</v>
      </c>
      <c r="E1466">
        <f>Sheet1!H1466</f>
        <v>9.3492750540072702</v>
      </c>
      <c r="F1466">
        <f>AVERAGE(Sheet1!I1466,Sheet1!K1466)</f>
        <v>4217</v>
      </c>
      <c r="G1466">
        <f>Sheet1!F1466</f>
        <v>24916.7050861512</v>
      </c>
      <c r="H1466">
        <f>Sheet1!M1466</f>
        <v>0.28757933864524399</v>
      </c>
    </row>
    <row r="1467" spans="1:8" x14ac:dyDescent="0.2">
      <c r="A1467" s="1">
        <f t="shared" si="22"/>
        <v>1.0173611111111105</v>
      </c>
      <c r="B1467">
        <f>Sheet1!G1467</f>
        <v>-1.96133367751902</v>
      </c>
      <c r="C1467">
        <f>Sheet1!J1467</f>
        <v>-3.8</v>
      </c>
      <c r="D1467">
        <f>Sheet1!L1467</f>
        <v>-1.97631058927658</v>
      </c>
      <c r="E1467">
        <f>Sheet1!H1467</f>
        <v>9.3492750540072702</v>
      </c>
      <c r="F1467">
        <f>AVERAGE(Sheet1!I1467,Sheet1!K1467)</f>
        <v>4217</v>
      </c>
      <c r="G1467">
        <f>Sheet1!F1467</f>
        <v>24900.6149954434</v>
      </c>
      <c r="H1467">
        <f>Sheet1!M1467</f>
        <v>0.28943154753889</v>
      </c>
    </row>
    <row r="1468" spans="1:8" x14ac:dyDescent="0.2">
      <c r="A1468" s="1">
        <f t="shared" si="22"/>
        <v>1.018055555555555</v>
      </c>
      <c r="B1468">
        <f>Sheet1!G1468</f>
        <v>-1.9622442392992301</v>
      </c>
      <c r="C1468">
        <f>Sheet1!J1468</f>
        <v>-3.8</v>
      </c>
      <c r="D1468">
        <f>Sheet1!L1468</f>
        <v>-1.97722046620627</v>
      </c>
      <c r="E1468">
        <f>Sheet1!H1468</f>
        <v>9.3492750540072702</v>
      </c>
      <c r="F1468">
        <f>AVERAGE(Sheet1!I1468,Sheet1!K1468)</f>
        <v>4217</v>
      </c>
      <c r="G1468">
        <f>Sheet1!F1468</f>
        <v>24884.543593057599</v>
      </c>
      <c r="H1468">
        <f>Sheet1!M1468</f>
        <v>0.291282828031666</v>
      </c>
    </row>
    <row r="1469" spans="1:8" x14ac:dyDescent="0.2">
      <c r="A1469" s="1">
        <f t="shared" si="22"/>
        <v>1.0187499999999996</v>
      </c>
      <c r="B1469">
        <f>Sheet1!G1469</f>
        <v>-1.9631543446696</v>
      </c>
      <c r="C1469">
        <f>Sheet1!J1469</f>
        <v>-3.8</v>
      </c>
      <c r="D1469">
        <f>Sheet1!L1469</f>
        <v>-1.97812988706941</v>
      </c>
      <c r="E1469">
        <f>Sheet1!H1469</f>
        <v>9.3492750540072702</v>
      </c>
      <c r="F1469">
        <f>AVERAGE(Sheet1!I1469,Sheet1!K1469)</f>
        <v>4217</v>
      </c>
      <c r="G1469">
        <f>Sheet1!F1469</f>
        <v>24868.490865348602</v>
      </c>
      <c r="H1469">
        <f>Sheet1!M1469</f>
        <v>0.29313318058892301</v>
      </c>
    </row>
    <row r="1470" spans="1:8" x14ac:dyDescent="0.2">
      <c r="A1470" s="1">
        <f t="shared" si="22"/>
        <v>1.0194444444444442</v>
      </c>
      <c r="B1470">
        <f>Sheet1!G1470</f>
        <v>-1.96406399385891</v>
      </c>
      <c r="C1470">
        <f>Sheet1!J1470</f>
        <v>-3.8</v>
      </c>
      <c r="D1470">
        <f>Sheet1!L1470</f>
        <v>-1.9790388520946001</v>
      </c>
      <c r="E1470">
        <f>Sheet1!H1470</f>
        <v>9.3492750540072702</v>
      </c>
      <c r="F1470">
        <f>AVERAGE(Sheet1!I1470,Sheet1!K1470)</f>
        <v>4217</v>
      </c>
      <c r="G1470">
        <f>Sheet1!F1470</f>
        <v>24852.456798687999</v>
      </c>
      <c r="H1470">
        <f>Sheet1!M1470</f>
        <v>0.29498260567578</v>
      </c>
    </row>
    <row r="1471" spans="1:8" x14ac:dyDescent="0.2">
      <c r="A1471" s="1">
        <f t="shared" si="22"/>
        <v>1.0201388888888887</v>
      </c>
      <c r="B1471">
        <f>Sheet1!G1471</f>
        <v>-1.96497318709582</v>
      </c>
      <c r="C1471">
        <f>Sheet1!J1471</f>
        <v>-3.8</v>
      </c>
      <c r="D1471">
        <f>Sheet1!L1471</f>
        <v>-1.9799473615103</v>
      </c>
      <c r="E1471">
        <f>Sheet1!H1471</f>
        <v>9.3492750540072702</v>
      </c>
      <c r="F1471">
        <f>AVERAGE(Sheet1!I1471,Sheet1!K1471)</f>
        <v>4217</v>
      </c>
      <c r="G1471">
        <f>Sheet1!F1471</f>
        <v>24836.4413794641</v>
      </c>
      <c r="H1471">
        <f>Sheet1!M1471</f>
        <v>0.29683110375712102</v>
      </c>
    </row>
    <row r="1472" spans="1:8" x14ac:dyDescent="0.2">
      <c r="A1472" s="1">
        <f t="shared" si="22"/>
        <v>1.0208333333333333</v>
      </c>
      <c r="B1472">
        <f>Sheet1!G1472</f>
        <v>-1.9658819246088599</v>
      </c>
      <c r="C1472">
        <f>Sheet1!J1472</f>
        <v>-3.8</v>
      </c>
      <c r="D1472">
        <f>Sheet1!L1472</f>
        <v>-1.9808554155449001</v>
      </c>
      <c r="E1472">
        <f>Sheet1!H1472</f>
        <v>9.3492750540072702</v>
      </c>
      <c r="F1472">
        <f>AVERAGE(Sheet1!I1472,Sheet1!K1472)</f>
        <v>4217</v>
      </c>
      <c r="G1472">
        <f>Sheet1!F1472</f>
        <v>24820.444594082299</v>
      </c>
      <c r="H1472">
        <f>Sheet1!M1472</f>
        <v>0.29867867529759901</v>
      </c>
    </row>
    <row r="1473" spans="1:8" x14ac:dyDescent="0.2">
      <c r="A1473" s="1">
        <f t="shared" si="22"/>
        <v>1.0215277777777778</v>
      </c>
      <c r="B1473">
        <f>Sheet1!G1473</f>
        <v>-1.96679020662647</v>
      </c>
      <c r="C1473">
        <f>Sheet1!J1473</f>
        <v>-3.8</v>
      </c>
      <c r="D1473">
        <f>Sheet1!L1473</f>
        <v>-1.98176301442666</v>
      </c>
      <c r="E1473">
        <f>Sheet1!H1473</f>
        <v>9.3492750540072702</v>
      </c>
      <c r="F1473">
        <f>AVERAGE(Sheet1!I1473,Sheet1!K1473)</f>
        <v>4217</v>
      </c>
      <c r="G1473">
        <f>Sheet1!F1473</f>
        <v>24804.466428964901</v>
      </c>
      <c r="H1473">
        <f>Sheet1!M1473</f>
        <v>0.30052532076163202</v>
      </c>
    </row>
    <row r="1474" spans="1:8" x14ac:dyDescent="0.2">
      <c r="A1474" s="1">
        <f t="shared" si="22"/>
        <v>1.0222222222222224</v>
      </c>
      <c r="B1474">
        <f>Sheet1!G1474</f>
        <v>-1.96769803337695</v>
      </c>
      <c r="C1474">
        <f>Sheet1!J1474</f>
        <v>-3.8</v>
      </c>
      <c r="D1474">
        <f>Sheet1!L1474</f>
        <v>-1.9826701583837001</v>
      </c>
      <c r="E1474">
        <f>Sheet1!H1474</f>
        <v>9.3492750540072702</v>
      </c>
      <c r="F1474">
        <f>AVERAGE(Sheet1!I1474,Sheet1!K1474)</f>
        <v>4217</v>
      </c>
      <c r="G1474">
        <f>Sheet1!F1474</f>
        <v>24788.506870550798</v>
      </c>
      <c r="H1474">
        <f>Sheet1!M1474</f>
        <v>0.30237104061340803</v>
      </c>
    </row>
    <row r="1475" spans="1:8" x14ac:dyDescent="0.2">
      <c r="A1475" s="1">
        <f t="shared" si="22"/>
        <v>1.0229166666666669</v>
      </c>
      <c r="B1475">
        <f>Sheet1!G1475</f>
        <v>-1.96860540508851</v>
      </c>
      <c r="C1475">
        <f>Sheet1!J1475</f>
        <v>-3.8</v>
      </c>
      <c r="D1475">
        <f>Sheet1!L1475</f>
        <v>-1.9835768476440601</v>
      </c>
      <c r="E1475">
        <f>Sheet1!H1475</f>
        <v>9.3492750540072702</v>
      </c>
      <c r="F1475">
        <f>AVERAGE(Sheet1!I1475,Sheet1!K1475)</f>
        <v>4217</v>
      </c>
      <c r="G1475">
        <f>Sheet1!F1475</f>
        <v>24772.5659052958</v>
      </c>
      <c r="H1475">
        <f>Sheet1!M1475</f>
        <v>0.30421583531688001</v>
      </c>
    </row>
    <row r="1476" spans="1:8" x14ac:dyDescent="0.2">
      <c r="A1476" s="1">
        <f t="shared" ref="A1476:A1539" si="23">A1475+TIME(0,1,0)</f>
        <v>1.0236111111111115</v>
      </c>
      <c r="B1476">
        <f>Sheet1!G1476</f>
        <v>-1.9695123219892301</v>
      </c>
      <c r="C1476">
        <f>Sheet1!J1476</f>
        <v>-3.8</v>
      </c>
      <c r="D1476">
        <f>Sheet1!L1476</f>
        <v>-1.9844830824356501</v>
      </c>
      <c r="E1476">
        <f>Sheet1!H1476</f>
        <v>9.3492750540072702</v>
      </c>
      <c r="F1476">
        <f>AVERAGE(Sheet1!I1476,Sheet1!K1476)</f>
        <v>4217</v>
      </c>
      <c r="G1476">
        <f>Sheet1!F1476</f>
        <v>24756.643519672401</v>
      </c>
      <c r="H1476">
        <f>Sheet1!M1476</f>
        <v>0.30605970533576798</v>
      </c>
    </row>
    <row r="1477" spans="1:8" x14ac:dyDescent="0.2">
      <c r="A1477" s="1">
        <f t="shared" si="23"/>
        <v>1.024305555555556</v>
      </c>
      <c r="B1477">
        <f>Sheet1!G1477</f>
        <v>-1.97041878430707</v>
      </c>
      <c r="C1477">
        <f>Sheet1!J1477</f>
        <v>-3.8</v>
      </c>
      <c r="D1477">
        <f>Sheet1!L1477</f>
        <v>-1.9853888629862699</v>
      </c>
      <c r="E1477">
        <f>Sheet1!H1477</f>
        <v>9.3492750540072702</v>
      </c>
      <c r="F1477">
        <f>AVERAGE(Sheet1!I1477,Sheet1!K1477)</f>
        <v>4217</v>
      </c>
      <c r="G1477">
        <f>Sheet1!F1477</f>
        <v>24740.739700170099</v>
      </c>
      <c r="H1477">
        <f>Sheet1!M1477</f>
        <v>0.30790265113356302</v>
      </c>
    </row>
    <row r="1478" spans="1:8" x14ac:dyDescent="0.2">
      <c r="A1478" s="1">
        <f t="shared" si="23"/>
        <v>1.0250000000000006</v>
      </c>
      <c r="B1478">
        <f>Sheet1!G1478</f>
        <v>-1.9713247922699</v>
      </c>
      <c r="C1478">
        <f>Sheet1!J1478</f>
        <v>-3.8</v>
      </c>
      <c r="D1478">
        <f>Sheet1!L1478</f>
        <v>-1.9862941895235999</v>
      </c>
      <c r="E1478">
        <f>Sheet1!H1478</f>
        <v>9.3492750540072702</v>
      </c>
      <c r="F1478">
        <f>AVERAGE(Sheet1!I1478,Sheet1!K1478)</f>
        <v>4217</v>
      </c>
      <c r="G1478">
        <f>Sheet1!F1478</f>
        <v>24724.854433294899</v>
      </c>
      <c r="H1478">
        <f>Sheet1!M1478</f>
        <v>0.309744673173519</v>
      </c>
    </row>
    <row r="1479" spans="1:8" x14ac:dyDescent="0.2">
      <c r="A1479" s="1">
        <f t="shared" si="23"/>
        <v>1.0256944444444451</v>
      </c>
      <c r="B1479">
        <f>Sheet1!G1479</f>
        <v>-1.97223034610545</v>
      </c>
      <c r="C1479">
        <f>Sheet1!J1479</f>
        <v>-3.8</v>
      </c>
      <c r="D1479">
        <f>Sheet1!L1479</f>
        <v>-1.98719906227521</v>
      </c>
      <c r="E1479">
        <f>Sheet1!H1479</f>
        <v>9.3492750540072702</v>
      </c>
      <c r="F1479">
        <f>AVERAGE(Sheet1!I1479,Sheet1!K1479)</f>
        <v>4217</v>
      </c>
      <c r="G1479">
        <f>Sheet1!F1479</f>
        <v>24708.987705569401</v>
      </c>
      <c r="H1479">
        <f>Sheet1!M1479</f>
        <v>0.31158577191866299</v>
      </c>
    </row>
    <row r="1480" spans="1:8" x14ac:dyDescent="0.2">
      <c r="A1480" s="1">
        <f t="shared" si="23"/>
        <v>1.0263888888888897</v>
      </c>
      <c r="B1480">
        <f>Sheet1!G1480</f>
        <v>-1.9731354460413399</v>
      </c>
      <c r="C1480">
        <f>Sheet1!J1480</f>
        <v>-3.8</v>
      </c>
      <c r="D1480">
        <f>Sheet1!L1480</f>
        <v>-1.9881034814685501</v>
      </c>
      <c r="E1480">
        <f>Sheet1!H1480</f>
        <v>9.3492750540072702</v>
      </c>
      <c r="F1480">
        <f>AVERAGE(Sheet1!I1480,Sheet1!K1480)</f>
        <v>4217</v>
      </c>
      <c r="G1480">
        <f>Sheet1!F1480</f>
        <v>24693.139503533199</v>
      </c>
      <c r="H1480">
        <f>Sheet1!M1480</f>
        <v>0.31342594783178401</v>
      </c>
    </row>
    <row r="1481" spans="1:8" x14ac:dyDescent="0.2">
      <c r="A1481" s="1">
        <f t="shared" si="23"/>
        <v>1.0270833333333342</v>
      </c>
      <c r="B1481">
        <f>Sheet1!G1481</f>
        <v>-1.97404009230511</v>
      </c>
      <c r="C1481">
        <f>Sheet1!J1481</f>
        <v>-3.8</v>
      </c>
      <c r="D1481">
        <f>Sheet1!L1481</f>
        <v>-1.98900744733097</v>
      </c>
      <c r="E1481">
        <f>Sheet1!H1481</f>
        <v>9.3492750540072702</v>
      </c>
      <c r="F1481">
        <f>AVERAGE(Sheet1!I1481,Sheet1!K1481)</f>
        <v>4217</v>
      </c>
      <c r="G1481">
        <f>Sheet1!F1481</f>
        <v>24677.309813742399</v>
      </c>
      <c r="H1481">
        <f>Sheet1!M1481</f>
        <v>0.315265201375445</v>
      </c>
    </row>
    <row r="1482" spans="1:8" x14ac:dyDescent="0.2">
      <c r="A1482" s="1">
        <f t="shared" si="23"/>
        <v>1.0277777777777788</v>
      </c>
      <c r="B1482">
        <f>Sheet1!G1482</f>
        <v>-1.9749442851241299</v>
      </c>
      <c r="C1482">
        <f>Sheet1!J1482</f>
        <v>-3.8</v>
      </c>
      <c r="D1482">
        <f>Sheet1!L1482</f>
        <v>-1.9899109600897</v>
      </c>
      <c r="E1482">
        <f>Sheet1!H1482</f>
        <v>9.3492750540072702</v>
      </c>
      <c r="F1482">
        <f>AVERAGE(Sheet1!I1482,Sheet1!K1482)</f>
        <v>4217</v>
      </c>
      <c r="G1482">
        <f>Sheet1!F1482</f>
        <v>24661.498622769701</v>
      </c>
      <c r="H1482">
        <f>Sheet1!M1482</f>
        <v>0.31710353301197303</v>
      </c>
    </row>
    <row r="1483" spans="1:8" x14ac:dyDescent="0.2">
      <c r="A1483" s="1">
        <f t="shared" si="23"/>
        <v>1.0284722222222233</v>
      </c>
      <c r="B1483">
        <f>Sheet1!G1483</f>
        <v>-1.97584802472569</v>
      </c>
      <c r="C1483">
        <f>Sheet1!J1483</f>
        <v>-3.8</v>
      </c>
      <c r="D1483">
        <f>Sheet1!L1483</f>
        <v>-1.99081401997185</v>
      </c>
      <c r="E1483">
        <f>Sheet1!H1483</f>
        <v>9.3492750540072702</v>
      </c>
      <c r="F1483">
        <f>AVERAGE(Sheet1!I1483,Sheet1!K1483)</f>
        <v>4217</v>
      </c>
      <c r="G1483">
        <f>Sheet1!F1483</f>
        <v>24645.705917204399</v>
      </c>
      <c r="H1483">
        <f>Sheet1!M1483</f>
        <v>0.318940943203464</v>
      </c>
    </row>
    <row r="1484" spans="1:8" x14ac:dyDescent="0.2">
      <c r="A1484" s="1">
        <f t="shared" si="23"/>
        <v>1.0291666666666679</v>
      </c>
      <c r="B1484">
        <f>Sheet1!G1484</f>
        <v>-1.9767513113369799</v>
      </c>
      <c r="C1484">
        <f>Sheet1!J1484</f>
        <v>-3.8</v>
      </c>
      <c r="D1484">
        <f>Sheet1!L1484</f>
        <v>-1.99171662720442</v>
      </c>
      <c r="E1484">
        <f>Sheet1!H1484</f>
        <v>9.3492750540072702</v>
      </c>
      <c r="F1484">
        <f>AVERAGE(Sheet1!I1484,Sheet1!K1484)</f>
        <v>4217</v>
      </c>
      <c r="G1484">
        <f>Sheet1!F1484</f>
        <v>24629.931683652499</v>
      </c>
      <c r="H1484">
        <f>Sheet1!M1484</f>
        <v>0.32077743241178402</v>
      </c>
    </row>
    <row r="1485" spans="1:8" x14ac:dyDescent="0.2">
      <c r="A1485" s="1">
        <f t="shared" si="23"/>
        <v>1.0298611111111124</v>
      </c>
      <c r="B1485">
        <f>Sheet1!G1485</f>
        <v>-1.97765414518503</v>
      </c>
      <c r="C1485">
        <f>Sheet1!J1485</f>
        <v>-3.8</v>
      </c>
      <c r="D1485">
        <f>Sheet1!L1485</f>
        <v>-1.99261878201429</v>
      </c>
      <c r="E1485">
        <f>Sheet1!H1485</f>
        <v>9.3492750540072702</v>
      </c>
      <c r="F1485">
        <f>AVERAGE(Sheet1!I1485,Sheet1!K1485)</f>
        <v>4217</v>
      </c>
      <c r="G1485">
        <f>Sheet1!F1485</f>
        <v>24614.175908736601</v>
      </c>
      <c r="H1485">
        <f>Sheet1!M1485</f>
        <v>0.322613001098566</v>
      </c>
    </row>
    <row r="1486" spans="1:8" x14ac:dyDescent="0.2">
      <c r="A1486" s="1">
        <f t="shared" si="23"/>
        <v>1.030555555555557</v>
      </c>
      <c r="B1486">
        <f>Sheet1!G1486</f>
        <v>-1.9785565264967999</v>
      </c>
      <c r="C1486">
        <f>Sheet1!J1486</f>
        <v>-3.8</v>
      </c>
      <c r="D1486">
        <f>Sheet1!L1486</f>
        <v>-1.9935204846282299</v>
      </c>
      <c r="E1486">
        <f>Sheet1!H1486</f>
        <v>9.3492750540072702</v>
      </c>
      <c r="F1486">
        <f>AVERAGE(Sheet1!I1486,Sheet1!K1486)</f>
        <v>4217</v>
      </c>
      <c r="G1486">
        <f>Sheet1!F1486</f>
        <v>24598.438579095699</v>
      </c>
      <c r="H1486">
        <f>Sheet1!M1486</f>
        <v>0.32444764972521201</v>
      </c>
    </row>
    <row r="1487" spans="1:8" x14ac:dyDescent="0.2">
      <c r="A1487" s="1">
        <f t="shared" si="23"/>
        <v>1.0312500000000016</v>
      </c>
      <c r="B1487">
        <f>Sheet1!G1487</f>
        <v>-1.9794584554991199</v>
      </c>
      <c r="C1487">
        <f>Sheet1!J1487</f>
        <v>-3.8</v>
      </c>
      <c r="D1487">
        <f>Sheet1!L1487</f>
        <v>-1.9944217352729099</v>
      </c>
      <c r="E1487">
        <f>Sheet1!H1487</f>
        <v>9.3492750540072702</v>
      </c>
      <c r="F1487">
        <f>AVERAGE(Sheet1!I1487,Sheet1!K1487)</f>
        <v>4217</v>
      </c>
      <c r="G1487">
        <f>Sheet1!F1487</f>
        <v>24582.719681385501</v>
      </c>
      <c r="H1487">
        <f>Sheet1!M1487</f>
        <v>0.32628137875289298</v>
      </c>
    </row>
    <row r="1488" spans="1:8" x14ac:dyDescent="0.2">
      <c r="A1488" s="1">
        <f t="shared" si="23"/>
        <v>1.0319444444444461</v>
      </c>
      <c r="B1488">
        <f>Sheet1!G1488</f>
        <v>-1.9803599324187</v>
      </c>
      <c r="C1488">
        <f>Sheet1!J1488</f>
        <v>-3.8</v>
      </c>
      <c r="D1488">
        <f>Sheet1!L1488</f>
        <v>-1.9953225341748799</v>
      </c>
      <c r="E1488">
        <f>Sheet1!H1488</f>
        <v>9.3492750540072702</v>
      </c>
      <c r="F1488">
        <f>AVERAGE(Sheet1!I1488,Sheet1!K1488)</f>
        <v>4217</v>
      </c>
      <c r="G1488">
        <f>Sheet1!F1488</f>
        <v>24567.019202277901</v>
      </c>
      <c r="H1488">
        <f>Sheet1!M1488</f>
        <v>0.32811418864254899</v>
      </c>
    </row>
    <row r="1489" spans="1:8" x14ac:dyDescent="0.2">
      <c r="A1489" s="1">
        <f t="shared" si="23"/>
        <v>1.0326388888888907</v>
      </c>
      <c r="B1489">
        <f>Sheet1!G1489</f>
        <v>-1.98126095748214</v>
      </c>
      <c r="C1489">
        <f>Sheet1!J1489</f>
        <v>-3.8</v>
      </c>
      <c r="D1489">
        <f>Sheet1!L1489</f>
        <v>-1.9962228815605501</v>
      </c>
      <c r="E1489">
        <f>Sheet1!H1489</f>
        <v>9.3492750540072702</v>
      </c>
      <c r="F1489">
        <f>AVERAGE(Sheet1!I1489,Sheet1!K1489)</f>
        <v>4217</v>
      </c>
      <c r="G1489">
        <f>Sheet1!F1489</f>
        <v>24551.337128461699</v>
      </c>
      <c r="H1489">
        <f>Sheet1!M1489</f>
        <v>0.329946079854887</v>
      </c>
    </row>
    <row r="1490" spans="1:8" x14ac:dyDescent="0.2">
      <c r="A1490" s="1">
        <f t="shared" si="23"/>
        <v>1.0333333333333352</v>
      </c>
      <c r="B1490">
        <f>Sheet1!G1490</f>
        <v>-1.9821615309159299</v>
      </c>
      <c r="C1490">
        <f>Sheet1!J1490</f>
        <v>-3.8</v>
      </c>
      <c r="D1490">
        <f>Sheet1!L1490</f>
        <v>-1.9971227776562599</v>
      </c>
      <c r="E1490">
        <f>Sheet1!H1490</f>
        <v>9.3492750540072702</v>
      </c>
      <c r="F1490">
        <f>AVERAGE(Sheet1!I1490,Sheet1!K1490)</f>
        <v>4217</v>
      </c>
      <c r="G1490">
        <f>Sheet1!F1490</f>
        <v>24535.673446641798</v>
      </c>
      <c r="H1490">
        <f>Sheet1!M1490</f>
        <v>0.331777052850387</v>
      </c>
    </row>
    <row r="1491" spans="1:8" x14ac:dyDescent="0.2">
      <c r="A1491" s="1">
        <f t="shared" si="23"/>
        <v>1.0340277777777798</v>
      </c>
      <c r="B1491">
        <f>Sheet1!G1491</f>
        <v>-1.98306165294644</v>
      </c>
      <c r="C1491">
        <f>Sheet1!J1491</f>
        <v>-3.8</v>
      </c>
      <c r="D1491">
        <f>Sheet1!L1491</f>
        <v>-1.9980222226881901</v>
      </c>
      <c r="E1491">
        <f>Sheet1!H1491</f>
        <v>9.3492750540072702</v>
      </c>
      <c r="F1491">
        <f>AVERAGE(Sheet1!I1491,Sheet1!K1491)</f>
        <v>4217</v>
      </c>
      <c r="G1491">
        <f>Sheet1!F1491</f>
        <v>24520.028143539799</v>
      </c>
      <c r="H1491">
        <f>Sheet1!M1491</f>
        <v>0.333607108089294</v>
      </c>
    </row>
    <row r="1492" spans="1:8" x14ac:dyDescent="0.2">
      <c r="A1492" s="1">
        <f t="shared" si="23"/>
        <v>1.0347222222222243</v>
      </c>
      <c r="B1492">
        <f>Sheet1!G1492</f>
        <v>-1.98396132379995</v>
      </c>
      <c r="C1492">
        <f>Sheet1!J1492</f>
        <v>-3.8</v>
      </c>
      <c r="D1492">
        <f>Sheet1!L1492</f>
        <v>-1.9989212168824599</v>
      </c>
      <c r="E1492">
        <f>Sheet1!H1492</f>
        <v>9.3492750540072702</v>
      </c>
      <c r="F1492">
        <f>AVERAGE(Sheet1!I1492,Sheet1!K1492)</f>
        <v>4217</v>
      </c>
      <c r="G1492">
        <f>Sheet1!F1492</f>
        <v>24504.401205893599</v>
      </c>
      <c r="H1492">
        <f>Sheet1!M1492</f>
        <v>0.33543624603162497</v>
      </c>
    </row>
    <row r="1493" spans="1:8" x14ac:dyDescent="0.2">
      <c r="A1493" s="1">
        <f t="shared" si="23"/>
        <v>1.0354166666666689</v>
      </c>
      <c r="B1493">
        <f>Sheet1!G1493</f>
        <v>-1.9848605437025799</v>
      </c>
      <c r="C1493">
        <f>Sheet1!J1493</f>
        <v>-3.8</v>
      </c>
      <c r="D1493">
        <f>Sheet1!L1493</f>
        <v>-1.9998197604650301</v>
      </c>
      <c r="E1493">
        <f>Sheet1!H1493</f>
        <v>9.3492750540072702</v>
      </c>
      <c r="F1493">
        <f>AVERAGE(Sheet1!I1493,Sheet1!K1493)</f>
        <v>4217</v>
      </c>
      <c r="G1493">
        <f>Sheet1!F1493</f>
        <v>24488.792620457501</v>
      </c>
      <c r="H1493">
        <f>Sheet1!M1493</f>
        <v>0.33726446713716501</v>
      </c>
    </row>
    <row r="1494" spans="1:8" x14ac:dyDescent="0.2">
      <c r="A1494" s="1">
        <f t="shared" si="23"/>
        <v>1.0361111111111134</v>
      </c>
      <c r="B1494">
        <f>Sheet1!G1494</f>
        <v>-1.9857593128803901</v>
      </c>
      <c r="C1494">
        <f>Sheet1!J1494</f>
        <v>-3.8</v>
      </c>
      <c r="D1494">
        <f>Sheet1!L1494</f>
        <v>-2.0007178536617598</v>
      </c>
      <c r="E1494">
        <f>Sheet1!H1494</f>
        <v>9.3492750540072702</v>
      </c>
      <c r="F1494">
        <f>AVERAGE(Sheet1!I1494,Sheet1!K1494)</f>
        <v>4217</v>
      </c>
      <c r="G1494">
        <f>Sheet1!F1494</f>
        <v>24473.202374002201</v>
      </c>
      <c r="H1494">
        <f>Sheet1!M1494</f>
        <v>0.33909177186547002</v>
      </c>
    </row>
    <row r="1495" spans="1:8" x14ac:dyDescent="0.2">
      <c r="A1495" s="1">
        <f t="shared" si="23"/>
        <v>1.036805555555558</v>
      </c>
      <c r="B1495">
        <f>Sheet1!G1495</f>
        <v>-1.9866576315592901</v>
      </c>
      <c r="C1495">
        <f>Sheet1!J1495</f>
        <v>-3.8</v>
      </c>
      <c r="D1495">
        <f>Sheet1!L1495</f>
        <v>-2.0016154966984101</v>
      </c>
      <c r="E1495">
        <f>Sheet1!H1495</f>
        <v>9.3492750540072702</v>
      </c>
      <c r="F1495">
        <f>AVERAGE(Sheet1!I1495,Sheet1!K1495)</f>
        <v>4217</v>
      </c>
      <c r="G1495">
        <f>Sheet1!F1495</f>
        <v>24457.630453314599</v>
      </c>
      <c r="H1495">
        <f>Sheet1!M1495</f>
        <v>0.340918160675864</v>
      </c>
    </row>
    <row r="1496" spans="1:8" x14ac:dyDescent="0.2">
      <c r="A1496" s="1">
        <f t="shared" si="23"/>
        <v>1.0375000000000025</v>
      </c>
      <c r="B1496">
        <f>Sheet1!G1496</f>
        <v>-1.98755549996508</v>
      </c>
      <c r="C1496">
        <f>Sheet1!J1496</f>
        <v>-3.8</v>
      </c>
      <c r="D1496">
        <f>Sheet1!L1496</f>
        <v>-2.0025126898006298</v>
      </c>
      <c r="E1496">
        <f>Sheet1!H1496</f>
        <v>9.3492750540072702</v>
      </c>
      <c r="F1496">
        <f>AVERAGE(Sheet1!I1496,Sheet1!K1496)</f>
        <v>4217</v>
      </c>
      <c r="G1496">
        <f>Sheet1!F1496</f>
        <v>24442.0768451982</v>
      </c>
      <c r="H1496">
        <f>Sheet1!M1496</f>
        <v>0.34274363402744201</v>
      </c>
    </row>
    <row r="1497" spans="1:8" x14ac:dyDescent="0.2">
      <c r="A1497" s="1">
        <f t="shared" si="23"/>
        <v>1.0381944444444471</v>
      </c>
      <c r="B1497">
        <f>Sheet1!G1497</f>
        <v>-1.98845291832347</v>
      </c>
      <c r="C1497">
        <f>Sheet1!J1497</f>
        <v>-3.8</v>
      </c>
      <c r="D1497">
        <f>Sheet1!L1497</f>
        <v>-2.0034094331939198</v>
      </c>
      <c r="E1497">
        <f>Sheet1!H1497</f>
        <v>9.3492750540072702</v>
      </c>
      <c r="F1497">
        <f>AVERAGE(Sheet1!I1497,Sheet1!K1497)</f>
        <v>4217</v>
      </c>
      <c r="G1497">
        <f>Sheet1!F1497</f>
        <v>24426.5415364726</v>
      </c>
      <c r="H1497">
        <f>Sheet1!M1497</f>
        <v>0.34456819237906799</v>
      </c>
    </row>
    <row r="1498" spans="1:8" x14ac:dyDescent="0.2">
      <c r="A1498" s="1">
        <f t="shared" si="23"/>
        <v>1.0388888888888916</v>
      </c>
      <c r="B1498">
        <f>Sheet1!G1498</f>
        <v>-1.9893498868600299</v>
      </c>
      <c r="C1498">
        <f>Sheet1!J1498</f>
        <v>-3.8</v>
      </c>
      <c r="D1498">
        <f>Sheet1!L1498</f>
        <v>-2.0043057271037101</v>
      </c>
      <c r="E1498">
        <f>Sheet1!H1498</f>
        <v>9.3492750540072702</v>
      </c>
      <c r="F1498">
        <f>AVERAGE(Sheet1!I1498,Sheet1!K1498)</f>
        <v>4217</v>
      </c>
      <c r="G1498">
        <f>Sheet1!F1498</f>
        <v>24411.0245139738</v>
      </c>
      <c r="H1498">
        <f>Sheet1!M1498</f>
        <v>0.34639183618937602</v>
      </c>
    </row>
    <row r="1499" spans="1:8" x14ac:dyDescent="0.2">
      <c r="A1499" s="1">
        <f t="shared" si="23"/>
        <v>1.0395833333333362</v>
      </c>
      <c r="B1499">
        <f>Sheet1!G1499</f>
        <v>-1.99024640580024</v>
      </c>
      <c r="C1499">
        <f>Sheet1!J1499</f>
        <v>-3.8</v>
      </c>
      <c r="D1499">
        <f>Sheet1!L1499</f>
        <v>-2.0052015717552898</v>
      </c>
      <c r="E1499">
        <f>Sheet1!H1499</f>
        <v>9.3492750540072702</v>
      </c>
      <c r="F1499">
        <f>AVERAGE(Sheet1!I1499,Sheet1!K1499)</f>
        <v>4217</v>
      </c>
      <c r="G1499">
        <f>Sheet1!F1499</f>
        <v>24395.525764554</v>
      </c>
      <c r="H1499">
        <f>Sheet1!M1499</f>
        <v>0.34821456591677202</v>
      </c>
    </row>
    <row r="1500" spans="1:8" x14ac:dyDescent="0.2">
      <c r="A1500" s="1">
        <f t="shared" si="23"/>
        <v>1.0402777777777807</v>
      </c>
      <c r="B1500">
        <f>Sheet1!G1500</f>
        <v>-1.99114247536945</v>
      </c>
      <c r="C1500">
        <f>Sheet1!J1500</f>
        <v>-3.8</v>
      </c>
      <c r="D1500">
        <f>Sheet1!L1500</f>
        <v>-2.0060969673738498</v>
      </c>
      <c r="E1500">
        <f>Sheet1!H1500</f>
        <v>9.3492750540072702</v>
      </c>
      <c r="F1500">
        <f>AVERAGE(Sheet1!I1500,Sheet1!K1500)</f>
        <v>4217</v>
      </c>
      <c r="G1500">
        <f>Sheet1!F1500</f>
        <v>24380.0452750816</v>
      </c>
      <c r="H1500">
        <f>Sheet1!M1500</f>
        <v>0.35003638201942999</v>
      </c>
    </row>
    <row r="1501" spans="1:8" x14ac:dyDescent="0.2">
      <c r="A1501" s="1">
        <f t="shared" si="23"/>
        <v>1.0409722222222253</v>
      </c>
      <c r="B1501">
        <f>Sheet1!G1501</f>
        <v>-1.99203809579289</v>
      </c>
      <c r="C1501">
        <f>Sheet1!J1501</f>
        <v>-3.8</v>
      </c>
      <c r="D1501">
        <f>Sheet1!L1501</f>
        <v>-2.0069919141844599</v>
      </c>
      <c r="E1501">
        <f>Sheet1!H1501</f>
        <v>9.3492750540072702</v>
      </c>
      <c r="F1501">
        <f>AVERAGE(Sheet1!I1501,Sheet1!K1501)</f>
        <v>4217</v>
      </c>
      <c r="G1501">
        <f>Sheet1!F1501</f>
        <v>24364.583032441398</v>
      </c>
      <c r="H1501">
        <f>Sheet1!M1501</f>
        <v>0.351857284955295</v>
      </c>
    </row>
    <row r="1502" spans="1:8" x14ac:dyDescent="0.2">
      <c r="A1502" s="1">
        <f t="shared" si="23"/>
        <v>1.0416666666666698</v>
      </c>
      <c r="B1502">
        <f>Sheet1!G1502</f>
        <v>-1.9929332672957101</v>
      </c>
      <c r="C1502">
        <f>Sheet1!J1502</f>
        <v>-3.8</v>
      </c>
      <c r="D1502">
        <f>Sheet1!L1502</f>
        <v>-2.0078864124120899</v>
      </c>
      <c r="E1502">
        <f>Sheet1!H1502</f>
        <v>9.3492750540072702</v>
      </c>
      <c r="F1502">
        <f>AVERAGE(Sheet1!I1502,Sheet1!K1502)</f>
        <v>4217</v>
      </c>
      <c r="G1502">
        <f>Sheet1!F1502</f>
        <v>24349.139023534201</v>
      </c>
      <c r="H1502">
        <f>Sheet1!M1502</f>
        <v>0.35367727518208197</v>
      </c>
    </row>
    <row r="1503" spans="1:8" x14ac:dyDescent="0.2">
      <c r="A1503" s="1">
        <f t="shared" si="23"/>
        <v>1.0423611111111144</v>
      </c>
      <c r="B1503">
        <f>Sheet1!G1503</f>
        <v>-1.9938279901029199</v>
      </c>
      <c r="C1503">
        <f>Sheet1!J1503</f>
        <v>-3.8</v>
      </c>
      <c r="D1503">
        <f>Sheet1!L1503</f>
        <v>-2.0087804622815701</v>
      </c>
      <c r="E1503">
        <f>Sheet1!H1503</f>
        <v>9.3492750540072702</v>
      </c>
      <c r="F1503">
        <f>AVERAGE(Sheet1!I1503,Sheet1!K1503)</f>
        <v>4217</v>
      </c>
      <c r="G1503">
        <f>Sheet1!F1503</f>
        <v>24333.713235276999</v>
      </c>
      <c r="H1503">
        <f>Sheet1!M1503</f>
        <v>0.35549635315727801</v>
      </c>
    </row>
    <row r="1504" spans="1:8" x14ac:dyDescent="0.2">
      <c r="A1504" s="1">
        <f t="shared" si="23"/>
        <v>1.043055555555559</v>
      </c>
      <c r="B1504">
        <f>Sheet1!G1504</f>
        <v>-1.99472226443942</v>
      </c>
      <c r="C1504">
        <f>Sheet1!J1504</f>
        <v>-3.8</v>
      </c>
      <c r="D1504">
        <f>Sheet1!L1504</f>
        <v>-2.00967406401766</v>
      </c>
      <c r="E1504">
        <f>Sheet1!H1504</f>
        <v>9.3492750540072702</v>
      </c>
      <c r="F1504">
        <f>AVERAGE(Sheet1!I1504,Sheet1!K1504)</f>
        <v>4217</v>
      </c>
      <c r="G1504">
        <f>Sheet1!F1504</f>
        <v>24318.3056546031</v>
      </c>
      <c r="H1504">
        <f>Sheet1!M1504</f>
        <v>0.35731451933814001</v>
      </c>
    </row>
    <row r="1505" spans="1:8" x14ac:dyDescent="0.2">
      <c r="A1505" s="1">
        <f t="shared" si="23"/>
        <v>1.0437500000000035</v>
      </c>
      <c r="B1505">
        <f>Sheet1!G1505</f>
        <v>-1.99561609053</v>
      </c>
      <c r="C1505">
        <f>Sheet1!J1505</f>
        <v>-3.8</v>
      </c>
      <c r="D1505">
        <f>Sheet1!L1505</f>
        <v>-2.0105672178449598</v>
      </c>
      <c r="E1505">
        <f>Sheet1!H1505</f>
        <v>9.3492750540072702</v>
      </c>
      <c r="F1505">
        <f>AVERAGE(Sheet1!I1505,Sheet1!K1505)</f>
        <v>4217</v>
      </c>
      <c r="G1505">
        <f>Sheet1!F1505</f>
        <v>24302.916268461799</v>
      </c>
      <c r="H1505">
        <f>Sheet1!M1505</f>
        <v>0.35913177418169501</v>
      </c>
    </row>
    <row r="1506" spans="1:8" x14ac:dyDescent="0.2">
      <c r="A1506" s="1">
        <f t="shared" si="23"/>
        <v>1.0444444444444481</v>
      </c>
      <c r="B1506">
        <f>Sheet1!G1506</f>
        <v>-1.9965094685993501</v>
      </c>
      <c r="C1506">
        <f>Sheet1!J1506</f>
        <v>-3.8</v>
      </c>
      <c r="D1506">
        <f>Sheet1!L1506</f>
        <v>-2.01145992398799</v>
      </c>
      <c r="E1506">
        <f>Sheet1!H1506</f>
        <v>9.3492750540072702</v>
      </c>
      <c r="F1506">
        <f>AVERAGE(Sheet1!I1506,Sheet1!K1506)</f>
        <v>4217</v>
      </c>
      <c r="G1506">
        <f>Sheet1!F1506</f>
        <v>24287.545063818601</v>
      </c>
      <c r="H1506">
        <f>Sheet1!M1506</f>
        <v>0.36094811814474198</v>
      </c>
    </row>
    <row r="1507" spans="1:8" x14ac:dyDescent="0.2">
      <c r="A1507" s="1">
        <f t="shared" si="23"/>
        <v>1.0451388888888926</v>
      </c>
      <c r="B1507">
        <f>Sheet1!G1507</f>
        <v>-1.99740239887203</v>
      </c>
      <c r="C1507">
        <f>Sheet1!J1507</f>
        <v>-3.8</v>
      </c>
      <c r="D1507">
        <f>Sheet1!L1507</f>
        <v>-2.0123521826711399</v>
      </c>
      <c r="E1507">
        <f>Sheet1!H1507</f>
        <v>9.3492750540072702</v>
      </c>
      <c r="F1507">
        <f>AVERAGE(Sheet1!I1507,Sheet1!K1507)</f>
        <v>4217</v>
      </c>
      <c r="G1507">
        <f>Sheet1!F1507</f>
        <v>24272.192027655001</v>
      </c>
      <c r="H1507">
        <f>Sheet1!M1507</f>
        <v>0.36276355168384999</v>
      </c>
    </row>
    <row r="1508" spans="1:8" x14ac:dyDescent="0.2">
      <c r="A1508" s="1">
        <f t="shared" si="23"/>
        <v>1.0458333333333372</v>
      </c>
      <c r="B1508">
        <f>Sheet1!G1508</f>
        <v>-1.9982948815724799</v>
      </c>
      <c r="C1508">
        <f>Sheet1!J1508</f>
        <v>-3.8</v>
      </c>
      <c r="D1508">
        <f>Sheet1!L1508</f>
        <v>-2.0132439941186999</v>
      </c>
      <c r="E1508">
        <f>Sheet1!H1508</f>
        <v>9.3492750540072702</v>
      </c>
      <c r="F1508">
        <f>AVERAGE(Sheet1!I1508,Sheet1!K1508)</f>
        <v>4217</v>
      </c>
      <c r="G1508">
        <f>Sheet1!F1508</f>
        <v>24256.857146968701</v>
      </c>
      <c r="H1508">
        <f>Sheet1!M1508</f>
        <v>0.36457807525536001</v>
      </c>
    </row>
    <row r="1509" spans="1:8" x14ac:dyDescent="0.2">
      <c r="A1509" s="1">
        <f t="shared" si="23"/>
        <v>1.0465277777777817</v>
      </c>
      <c r="B1509">
        <f>Sheet1!G1509</f>
        <v>-1.99918691692506</v>
      </c>
      <c r="C1509">
        <f>Sheet1!J1509</f>
        <v>-3.8</v>
      </c>
      <c r="D1509">
        <f>Sheet1!L1509</f>
        <v>-2.0141353585548498</v>
      </c>
      <c r="E1509">
        <f>Sheet1!H1509</f>
        <v>9.3492750540072702</v>
      </c>
      <c r="F1509">
        <f>AVERAGE(Sheet1!I1509,Sheet1!K1509)</f>
        <v>4217</v>
      </c>
      <c r="G1509">
        <f>Sheet1!F1509</f>
        <v>24241.540408773199</v>
      </c>
      <c r="H1509">
        <f>Sheet1!M1509</f>
        <v>0.36639168931538502</v>
      </c>
    </row>
    <row r="1510" spans="1:8" x14ac:dyDescent="0.2">
      <c r="A1510" s="1">
        <f t="shared" si="23"/>
        <v>1.0472222222222263</v>
      </c>
      <c r="B1510">
        <f>Sheet1!G1510</f>
        <v>-2.0000785051540002</v>
      </c>
      <c r="C1510">
        <f>Sheet1!J1510</f>
        <v>-3.8</v>
      </c>
      <c r="D1510">
        <f>Sheet1!L1510</f>
        <v>-2.0150262762036402</v>
      </c>
      <c r="E1510">
        <f>Sheet1!H1510</f>
        <v>9.3492750540072702</v>
      </c>
      <c r="F1510">
        <f>AVERAGE(Sheet1!I1510,Sheet1!K1510)</f>
        <v>4217</v>
      </c>
      <c r="G1510">
        <f>Sheet1!F1510</f>
        <v>24226.241800098302</v>
      </c>
      <c r="H1510">
        <f>Sheet1!M1510</f>
        <v>0.368204394319807</v>
      </c>
    </row>
    <row r="1511" spans="1:8" x14ac:dyDescent="0.2">
      <c r="A1511" s="1">
        <f t="shared" si="23"/>
        <v>1.0479166666666708</v>
      </c>
      <c r="B1511">
        <f>Sheet1!G1511</f>
        <v>-2.0009696464834001</v>
      </c>
      <c r="C1511">
        <f>Sheet1!J1511</f>
        <v>-3.8</v>
      </c>
      <c r="D1511">
        <f>Sheet1!L1511</f>
        <v>-2.01591674728901</v>
      </c>
      <c r="E1511">
        <f>Sheet1!H1511</f>
        <v>9.3492750540072702</v>
      </c>
      <c r="F1511">
        <f>AVERAGE(Sheet1!I1511,Sheet1!K1511)</f>
        <v>4217</v>
      </c>
      <c r="G1511">
        <f>Sheet1!F1511</f>
        <v>24210.961307989601</v>
      </c>
      <c r="H1511">
        <f>Sheet1!M1511</f>
        <v>0.37001619072428099</v>
      </c>
    </row>
    <row r="1512" spans="1:8" x14ac:dyDescent="0.2">
      <c r="A1512" s="1">
        <f t="shared" si="23"/>
        <v>1.0486111111111154</v>
      </c>
      <c r="B1512">
        <f>Sheet1!G1512</f>
        <v>-2.0018603411372702</v>
      </c>
      <c r="C1512">
        <f>Sheet1!J1512</f>
        <v>-3.8</v>
      </c>
      <c r="D1512">
        <f>Sheet1!L1512</f>
        <v>-2.0168067720348102</v>
      </c>
      <c r="E1512">
        <f>Sheet1!H1512</f>
        <v>9.3492750540072702</v>
      </c>
      <c r="F1512">
        <f>AVERAGE(Sheet1!I1512,Sheet1!K1512)</f>
        <v>4217</v>
      </c>
      <c r="G1512">
        <f>Sheet1!F1512</f>
        <v>24195.698919508901</v>
      </c>
      <c r="H1512">
        <f>Sheet1!M1512</f>
        <v>0.37182707898423401</v>
      </c>
    </row>
    <row r="1513" spans="1:8" x14ac:dyDescent="0.2">
      <c r="A1513" s="1">
        <f t="shared" si="23"/>
        <v>1.0493055555555599</v>
      </c>
      <c r="B1513">
        <f>Sheet1!G1513</f>
        <v>-2.0027505893395099</v>
      </c>
      <c r="C1513">
        <f>Sheet1!J1513</f>
        <v>-3.8</v>
      </c>
      <c r="D1513">
        <f>Sheet1!L1513</f>
        <v>-2.0176963506647598</v>
      </c>
      <c r="E1513">
        <f>Sheet1!H1513</f>
        <v>9.3492750540072702</v>
      </c>
      <c r="F1513">
        <f>AVERAGE(Sheet1!I1513,Sheet1!K1513)</f>
        <v>4217</v>
      </c>
      <c r="G1513">
        <f>Sheet1!F1513</f>
        <v>24180.454621733799</v>
      </c>
      <c r="H1513">
        <f>Sheet1!M1513</f>
        <v>0.37363705955486398</v>
      </c>
    </row>
    <row r="1514" spans="1:8" x14ac:dyDescent="0.2">
      <c r="A1514" s="1">
        <f t="shared" si="23"/>
        <v>1.0500000000000045</v>
      </c>
      <c r="B1514">
        <f>Sheet1!G1514</f>
        <v>-2.0036403913138798</v>
      </c>
      <c r="C1514">
        <f>Sheet1!J1514</f>
        <v>-3.8</v>
      </c>
      <c r="D1514">
        <f>Sheet1!L1514</f>
        <v>-2.0185854834024699</v>
      </c>
      <c r="E1514">
        <f>Sheet1!H1514</f>
        <v>9.3492750540072702</v>
      </c>
      <c r="F1514">
        <f>AVERAGE(Sheet1!I1514,Sheet1!K1514)</f>
        <v>4217</v>
      </c>
      <c r="G1514">
        <f>Sheet1!F1514</f>
        <v>24165.2284017579</v>
      </c>
      <c r="H1514">
        <f>Sheet1!M1514</f>
        <v>0.37544613289114098</v>
      </c>
    </row>
    <row r="1515" spans="1:8" x14ac:dyDescent="0.2">
      <c r="A1515" s="1">
        <f t="shared" si="23"/>
        <v>1.050694444444449</v>
      </c>
      <c r="B1515">
        <f>Sheet1!G1515</f>
        <v>-2.00452974728407</v>
      </c>
      <c r="C1515">
        <f>Sheet1!J1515</f>
        <v>-3.8</v>
      </c>
      <c r="D1515">
        <f>Sheet1!L1515</f>
        <v>-2.0194741704714398</v>
      </c>
      <c r="E1515">
        <f>Sheet1!H1515</f>
        <v>9.3492750540072702</v>
      </c>
      <c r="F1515">
        <f>AVERAGE(Sheet1!I1515,Sheet1!K1515)</f>
        <v>4217</v>
      </c>
      <c r="G1515">
        <f>Sheet1!F1515</f>
        <v>24150.020246690601</v>
      </c>
      <c r="H1515">
        <f>Sheet1!M1515</f>
        <v>0.37725429944780797</v>
      </c>
    </row>
    <row r="1516" spans="1:8" x14ac:dyDescent="0.2">
      <c r="A1516" s="1">
        <f t="shared" si="23"/>
        <v>1.0513888888888936</v>
      </c>
      <c r="B1516">
        <f>Sheet1!G1516</f>
        <v>-2.0054186574736299</v>
      </c>
      <c r="C1516">
        <f>Sheet1!J1516</f>
        <v>-3.8</v>
      </c>
      <c r="D1516">
        <f>Sheet1!L1516</f>
        <v>-2.0203624120950501</v>
      </c>
      <c r="E1516">
        <f>Sheet1!H1516</f>
        <v>9.3492750540072702</v>
      </c>
      <c r="F1516">
        <f>AVERAGE(Sheet1!I1516,Sheet1!K1516)</f>
        <v>4217</v>
      </c>
      <c r="G1516">
        <f>Sheet1!F1516</f>
        <v>24134.8301436574</v>
      </c>
      <c r="H1516">
        <f>Sheet1!M1516</f>
        <v>0.37906155967937699</v>
      </c>
    </row>
    <row r="1517" spans="1:8" x14ac:dyDescent="0.2">
      <c r="A1517" s="1">
        <f t="shared" si="23"/>
        <v>1.0520833333333381</v>
      </c>
      <c r="B1517">
        <f>Sheet1!G1517</f>
        <v>-2.0063071221059898</v>
      </c>
      <c r="C1517">
        <f>Sheet1!J1517</f>
        <v>-3.8</v>
      </c>
      <c r="D1517">
        <f>Sheet1!L1517</f>
        <v>-2.0212502084965802</v>
      </c>
      <c r="E1517">
        <f>Sheet1!H1517</f>
        <v>9.3492750540072702</v>
      </c>
      <c r="F1517">
        <f>AVERAGE(Sheet1!I1517,Sheet1!K1517)</f>
        <v>4217</v>
      </c>
      <c r="G1517">
        <f>Sheet1!F1517</f>
        <v>24119.658079799399</v>
      </c>
      <c r="H1517">
        <f>Sheet1!M1517</f>
        <v>0.38086791404013598</v>
      </c>
    </row>
    <row r="1518" spans="1:8" x14ac:dyDescent="0.2">
      <c r="A1518" s="1">
        <f t="shared" si="23"/>
        <v>1.0527777777777827</v>
      </c>
      <c r="B1518">
        <f>Sheet1!G1518</f>
        <v>-2.0071951414044902</v>
      </c>
      <c r="C1518">
        <f>Sheet1!J1518</f>
        <v>-3.8</v>
      </c>
      <c r="D1518">
        <f>Sheet1!L1518</f>
        <v>-2.02213755989919</v>
      </c>
      <c r="E1518">
        <f>Sheet1!H1518</f>
        <v>9.3492750540072702</v>
      </c>
      <c r="F1518">
        <f>AVERAGE(Sheet1!I1518,Sheet1!K1518)</f>
        <v>4217</v>
      </c>
      <c r="G1518">
        <f>Sheet1!F1518</f>
        <v>24104.504042273998</v>
      </c>
      <c r="H1518">
        <f>Sheet1!M1518</f>
        <v>0.38267336298414301</v>
      </c>
    </row>
    <row r="1519" spans="1:8" x14ac:dyDescent="0.2">
      <c r="A1519" s="1">
        <f t="shared" si="23"/>
        <v>1.0534722222222273</v>
      </c>
      <c r="B1519">
        <f>Sheet1!G1519</f>
        <v>-2.0080827155923502</v>
      </c>
      <c r="C1519">
        <f>Sheet1!J1519</f>
        <v>-3.8</v>
      </c>
      <c r="D1519">
        <f>Sheet1!L1519</f>
        <v>-2.02302446652594</v>
      </c>
      <c r="E1519">
        <f>Sheet1!H1519</f>
        <v>9.3492750540072702</v>
      </c>
      <c r="F1519">
        <f>AVERAGE(Sheet1!I1519,Sheet1!K1519)</f>
        <v>4217</v>
      </c>
      <c r="G1519">
        <f>Sheet1!F1519</f>
        <v>24089.368018253899</v>
      </c>
      <c r="H1519">
        <f>Sheet1!M1519</f>
        <v>0.38447790696522799</v>
      </c>
    </row>
    <row r="1520" spans="1:8" x14ac:dyDescent="0.2">
      <c r="A1520" s="1">
        <f t="shared" si="23"/>
        <v>1.0541666666666718</v>
      </c>
      <c r="B1520">
        <f>Sheet1!G1520</f>
        <v>-2.0089698448926701</v>
      </c>
      <c r="C1520">
        <f>Sheet1!J1520</f>
        <v>-3.8</v>
      </c>
      <c r="D1520">
        <f>Sheet1!L1520</f>
        <v>-2.0239109285997601</v>
      </c>
      <c r="E1520">
        <f>Sheet1!H1520</f>
        <v>9.3492750540072702</v>
      </c>
      <c r="F1520">
        <f>AVERAGE(Sheet1!I1520,Sheet1!K1520)</f>
        <v>4217</v>
      </c>
      <c r="G1520">
        <f>Sheet1!F1520</f>
        <v>24074.249994927999</v>
      </c>
      <c r="H1520">
        <f>Sheet1!M1520</f>
        <v>0.38628154643699603</v>
      </c>
    </row>
    <row r="1521" spans="1:8" x14ac:dyDescent="0.2">
      <c r="A1521" s="1">
        <f t="shared" si="23"/>
        <v>1.0548611111111164</v>
      </c>
      <c r="B1521">
        <f>Sheet1!G1521</f>
        <v>-2.0098565295284598</v>
      </c>
      <c r="C1521">
        <f>Sheet1!J1521</f>
        <v>-3.8</v>
      </c>
      <c r="D1521">
        <f>Sheet1!L1521</f>
        <v>-2.0247969463434901</v>
      </c>
      <c r="E1521">
        <f>Sheet1!H1521</f>
        <v>9.3492750540072702</v>
      </c>
      <c r="F1521">
        <f>AVERAGE(Sheet1!I1521,Sheet1!K1521)</f>
        <v>4217</v>
      </c>
      <c r="G1521">
        <f>Sheet1!F1521</f>
        <v>24059.149959500901</v>
      </c>
      <c r="H1521">
        <f>Sheet1!M1521</f>
        <v>0.38808428185282201</v>
      </c>
    </row>
    <row r="1522" spans="1:8" x14ac:dyDescent="0.2">
      <c r="A1522" s="1">
        <f t="shared" si="23"/>
        <v>1.0555555555555609</v>
      </c>
      <c r="B1522">
        <f>Sheet1!G1522</f>
        <v>-2.0107427697225799</v>
      </c>
      <c r="C1522">
        <f>Sheet1!J1522</f>
        <v>-3.8</v>
      </c>
      <c r="D1522">
        <f>Sheet1!L1522</f>
        <v>-2.0256825199798301</v>
      </c>
      <c r="E1522">
        <f>Sheet1!H1522</f>
        <v>9.3492750540072702</v>
      </c>
      <c r="F1522">
        <f>AVERAGE(Sheet1!I1522,Sheet1!K1522)</f>
        <v>4217</v>
      </c>
      <c r="G1522">
        <f>Sheet1!F1522</f>
        <v>24044.0678991928</v>
      </c>
      <c r="H1522">
        <f>Sheet1!M1522</f>
        <v>0.38988611366585602</v>
      </c>
    </row>
    <row r="1523" spans="1:8" x14ac:dyDescent="0.2">
      <c r="A1523" s="1">
        <f t="shared" si="23"/>
        <v>1.0562500000000055</v>
      </c>
      <c r="B1523">
        <f>Sheet1!G1523</f>
        <v>-2.0116285656978299</v>
      </c>
      <c r="C1523">
        <f>Sheet1!J1523</f>
        <v>-3.8</v>
      </c>
      <c r="D1523">
        <f>Sheet1!L1523</f>
        <v>-2.02656764973139</v>
      </c>
      <c r="E1523">
        <f>Sheet1!H1523</f>
        <v>9.3492750540072702</v>
      </c>
      <c r="F1523">
        <f>AVERAGE(Sheet1!I1523,Sheet1!K1523)</f>
        <v>4217</v>
      </c>
      <c r="G1523">
        <f>Sheet1!F1523</f>
        <v>24029.00380124</v>
      </c>
      <c r="H1523">
        <f>Sheet1!M1523</f>
        <v>0.39168704232901902</v>
      </c>
    </row>
    <row r="1524" spans="1:8" x14ac:dyDescent="0.2">
      <c r="A1524" s="1">
        <f t="shared" si="23"/>
        <v>1.05694444444445</v>
      </c>
      <c r="B1524">
        <f>Sheet1!G1524</f>
        <v>-2.0125139176768498</v>
      </c>
      <c r="C1524">
        <f>Sheet1!J1524</f>
        <v>-3.8</v>
      </c>
      <c r="D1524">
        <f>Sheet1!L1524</f>
        <v>-2.02745233582066</v>
      </c>
      <c r="E1524">
        <f>Sheet1!H1524</f>
        <v>9.3492750540072702</v>
      </c>
      <c r="F1524">
        <f>AVERAGE(Sheet1!I1524,Sheet1!K1524)</f>
        <v>4217</v>
      </c>
      <c r="G1524">
        <f>Sheet1!F1524</f>
        <v>24013.957652894002</v>
      </c>
      <c r="H1524">
        <f>Sheet1!M1524</f>
        <v>0.39348706829500502</v>
      </c>
    </row>
    <row r="1525" spans="1:8" x14ac:dyDescent="0.2">
      <c r="A1525" s="1">
        <f t="shared" si="23"/>
        <v>1.0576388888888946</v>
      </c>
      <c r="B1525">
        <f>Sheet1!G1525</f>
        <v>-2.0133988258822</v>
      </c>
      <c r="C1525">
        <f>Sheet1!J1525</f>
        <v>-3.8</v>
      </c>
      <c r="D1525">
        <f>Sheet1!L1525</f>
        <v>-2.02833657847003</v>
      </c>
      <c r="E1525">
        <f>Sheet1!H1525</f>
        <v>9.3492750540072702</v>
      </c>
      <c r="F1525">
        <f>AVERAGE(Sheet1!I1525,Sheet1!K1525)</f>
        <v>4217</v>
      </c>
      <c r="G1525">
        <f>Sheet1!F1525</f>
        <v>23998.929441422599</v>
      </c>
      <c r="H1525">
        <f>Sheet1!M1525</f>
        <v>0.39528619201628301</v>
      </c>
    </row>
    <row r="1526" spans="1:8" x14ac:dyDescent="0.2">
      <c r="A1526" s="1">
        <f t="shared" si="23"/>
        <v>1.0583333333333391</v>
      </c>
      <c r="B1526">
        <f>Sheet1!G1526</f>
        <v>-2.0142832905363099</v>
      </c>
      <c r="C1526">
        <f>Sheet1!J1526</f>
        <v>-3.8</v>
      </c>
      <c r="D1526">
        <f>Sheet1!L1526</f>
        <v>-2.0292203779017699</v>
      </c>
      <c r="E1526">
        <f>Sheet1!H1526</f>
        <v>9.3492750540072702</v>
      </c>
      <c r="F1526">
        <f>AVERAGE(Sheet1!I1526,Sheet1!K1526)</f>
        <v>4217</v>
      </c>
      <c r="G1526">
        <f>Sheet1!F1526</f>
        <v>23983.919154109</v>
      </c>
      <c r="H1526">
        <f>Sheet1!M1526</f>
        <v>0.39708441394509297</v>
      </c>
    </row>
    <row r="1527" spans="1:8" x14ac:dyDescent="0.2">
      <c r="A1527" s="1">
        <f t="shared" si="23"/>
        <v>1.0590277777777837</v>
      </c>
      <c r="B1527">
        <f>Sheet1!G1527</f>
        <v>-2.0151673118615001</v>
      </c>
      <c r="C1527">
        <f>Sheet1!J1527</f>
        <v>-3.8</v>
      </c>
      <c r="D1527">
        <f>Sheet1!L1527</f>
        <v>-2.0301037343380299</v>
      </c>
      <c r="E1527">
        <f>Sheet1!H1527</f>
        <v>9.3492750540072702</v>
      </c>
      <c r="F1527">
        <f>AVERAGE(Sheet1!I1527,Sheet1!K1527)</f>
        <v>4217</v>
      </c>
      <c r="G1527">
        <f>Sheet1!F1527</f>
        <v>23968.926778251898</v>
      </c>
      <c r="H1527">
        <f>Sheet1!M1527</f>
        <v>0.39888173453344999</v>
      </c>
    </row>
    <row r="1528" spans="1:8" x14ac:dyDescent="0.2">
      <c r="A1528" s="1">
        <f t="shared" si="23"/>
        <v>1.0597222222222282</v>
      </c>
      <c r="B1528">
        <f>Sheet1!G1528</f>
        <v>-2.0160508900799998</v>
      </c>
      <c r="C1528">
        <f>Sheet1!J1528</f>
        <v>-3.8</v>
      </c>
      <c r="D1528">
        <f>Sheet1!L1528</f>
        <v>-2.03098664800086</v>
      </c>
      <c r="E1528">
        <f>Sheet1!H1528</f>
        <v>9.3492750540072702</v>
      </c>
      <c r="F1528">
        <f>AVERAGE(Sheet1!I1528,Sheet1!K1528)</f>
        <v>4217</v>
      </c>
      <c r="G1528">
        <f>Sheet1!F1528</f>
        <v>23953.952301165798</v>
      </c>
      <c r="H1528">
        <f>Sheet1!M1528</f>
        <v>0.40067815423314102</v>
      </c>
    </row>
    <row r="1529" spans="1:8" x14ac:dyDescent="0.2">
      <c r="A1529" s="1">
        <f t="shared" si="23"/>
        <v>1.0604166666666728</v>
      </c>
      <c r="B1529">
        <f>Sheet1!G1529</f>
        <v>-2.0169340254138999</v>
      </c>
      <c r="C1529">
        <f>Sheet1!J1529</f>
        <v>-3.8</v>
      </c>
      <c r="D1529">
        <f>Sheet1!L1529</f>
        <v>-2.0318691191121898</v>
      </c>
      <c r="E1529">
        <f>Sheet1!H1529</f>
        <v>9.3492750540072702</v>
      </c>
      <c r="F1529">
        <f>AVERAGE(Sheet1!I1529,Sheet1!K1529)</f>
        <v>4217</v>
      </c>
      <c r="G1529">
        <f>Sheet1!F1529</f>
        <v>23938.995710181101</v>
      </c>
      <c r="H1529">
        <f>Sheet1!M1529</f>
        <v>0.40247367349572799</v>
      </c>
    </row>
    <row r="1530" spans="1:8" x14ac:dyDescent="0.2">
      <c r="A1530" s="1">
        <f t="shared" si="23"/>
        <v>1.0611111111111173</v>
      </c>
      <c r="B1530">
        <f>Sheet1!G1530</f>
        <v>-2.0178167180852</v>
      </c>
      <c r="C1530">
        <f>Sheet1!J1530</f>
        <v>-3.8</v>
      </c>
      <c r="D1530">
        <f>Sheet1!L1530</f>
        <v>-2.03275114789386</v>
      </c>
      <c r="E1530">
        <f>Sheet1!H1530</f>
        <v>9.3492750540072702</v>
      </c>
      <c r="F1530">
        <f>AVERAGE(Sheet1!I1530,Sheet1!K1530)</f>
        <v>4217</v>
      </c>
      <c r="G1530">
        <f>Sheet1!F1530</f>
        <v>23924.056992643302</v>
      </c>
      <c r="H1530">
        <f>Sheet1!M1530</f>
        <v>0.404268292772546</v>
      </c>
    </row>
    <row r="1531" spans="1:8" x14ac:dyDescent="0.2">
      <c r="A1531" s="1">
        <f t="shared" si="23"/>
        <v>1.0618055555555619</v>
      </c>
      <c r="B1531">
        <f>Sheet1!G1531</f>
        <v>-2.0186989683157699</v>
      </c>
      <c r="C1531">
        <f>Sheet1!J1531</f>
        <v>-3.8</v>
      </c>
      <c r="D1531">
        <f>Sheet1!L1531</f>
        <v>-2.0336327345675702</v>
      </c>
      <c r="E1531">
        <f>Sheet1!H1531</f>
        <v>9.3492750540072702</v>
      </c>
      <c r="F1531">
        <f>AVERAGE(Sheet1!I1531,Sheet1!K1531)</f>
        <v>4217</v>
      </c>
      <c r="G1531">
        <f>Sheet1!F1531</f>
        <v>23909.136135913901</v>
      </c>
      <c r="H1531">
        <f>Sheet1!M1531</f>
        <v>0.40606201251470297</v>
      </c>
    </row>
    <row r="1532" spans="1:8" x14ac:dyDescent="0.2">
      <c r="A1532" s="1">
        <f t="shared" si="23"/>
        <v>1.0625000000000064</v>
      </c>
      <c r="B1532">
        <f>Sheet1!G1532</f>
        <v>-2.0195807763273899</v>
      </c>
      <c r="C1532">
        <f>Sheet1!J1532</f>
        <v>-3.8</v>
      </c>
      <c r="D1532">
        <f>Sheet1!L1532</f>
        <v>-2.03451387935492</v>
      </c>
      <c r="E1532">
        <f>Sheet1!H1532</f>
        <v>9.3492750540072702</v>
      </c>
      <c r="F1532">
        <f>AVERAGE(Sheet1!I1532,Sheet1!K1532)</f>
        <v>4217</v>
      </c>
      <c r="G1532">
        <f>Sheet1!F1532</f>
        <v>23894.233127369698</v>
      </c>
      <c r="H1532">
        <f>Sheet1!M1532</f>
        <v>0.40785483317308202</v>
      </c>
    </row>
    <row r="1533" spans="1:8" x14ac:dyDescent="0.2">
      <c r="A1533" s="1">
        <f t="shared" si="23"/>
        <v>1.063194444444451</v>
      </c>
      <c r="B1533">
        <f>Sheet1!G1533</f>
        <v>-2.0204621423417102</v>
      </c>
      <c r="C1533">
        <f>Sheet1!J1533</f>
        <v>-3.8</v>
      </c>
      <c r="D1533">
        <f>Sheet1!L1533</f>
        <v>-2.0353945824774198</v>
      </c>
      <c r="E1533">
        <f>Sheet1!H1533</f>
        <v>9.3492750540072702</v>
      </c>
      <c r="F1533">
        <f>AVERAGE(Sheet1!I1533,Sheet1!K1533)</f>
        <v>4217</v>
      </c>
      <c r="G1533">
        <f>Sheet1!F1533</f>
        <v>23879.3479544031</v>
      </c>
      <c r="H1533">
        <f>Sheet1!M1533</f>
        <v>0.40964675519833998</v>
      </c>
    </row>
    <row r="1534" spans="1:8" x14ac:dyDescent="0.2">
      <c r="A1534" s="1">
        <f t="shared" si="23"/>
        <v>1.0638888888888955</v>
      </c>
      <c r="B1534">
        <f>Sheet1!G1534</f>
        <v>-2.0213430665802701</v>
      </c>
      <c r="C1534">
        <f>Sheet1!J1534</f>
        <v>-3.8</v>
      </c>
      <c r="D1534">
        <f>Sheet1!L1534</f>
        <v>-2.0362748441564298</v>
      </c>
      <c r="E1534">
        <f>Sheet1!H1534</f>
        <v>9.3492750540072702</v>
      </c>
      <c r="F1534">
        <f>AVERAGE(Sheet1!I1534,Sheet1!K1534)</f>
        <v>4217</v>
      </c>
      <c r="G1534">
        <f>Sheet1!F1534</f>
        <v>23864.480604422199</v>
      </c>
      <c r="H1534">
        <f>Sheet1!M1534</f>
        <v>0.411437779040907</v>
      </c>
    </row>
    <row r="1535" spans="1:8" x14ac:dyDescent="0.2">
      <c r="A1535" s="1">
        <f t="shared" si="23"/>
        <v>1.0645833333333401</v>
      </c>
      <c r="B1535">
        <f>Sheet1!G1535</f>
        <v>-2.0222235492645302</v>
      </c>
      <c r="C1535">
        <f>Sheet1!J1535</f>
        <v>-3.8</v>
      </c>
      <c r="D1535">
        <f>Sheet1!L1535</f>
        <v>-2.0371546646132201</v>
      </c>
      <c r="E1535">
        <f>Sheet1!H1535</f>
        <v>9.3492750540072702</v>
      </c>
      <c r="F1535">
        <f>AVERAGE(Sheet1!I1535,Sheet1!K1535)</f>
        <v>4217</v>
      </c>
      <c r="G1535">
        <f>Sheet1!F1535</f>
        <v>23849.6310648502</v>
      </c>
      <c r="H1535">
        <f>Sheet1!M1535</f>
        <v>0.41322790515098801</v>
      </c>
    </row>
    <row r="1536" spans="1:8" x14ac:dyDescent="0.2">
      <c r="A1536" s="1">
        <f t="shared" si="23"/>
        <v>1.0652777777777847</v>
      </c>
      <c r="B1536">
        <f>Sheet1!G1536</f>
        <v>-2.0231035906157899</v>
      </c>
      <c r="C1536">
        <f>Sheet1!J1536</f>
        <v>-3.8</v>
      </c>
      <c r="D1536">
        <f>Sheet1!L1536</f>
        <v>-2.0380340440689602</v>
      </c>
      <c r="E1536">
        <f>Sheet1!H1536</f>
        <v>9.3492750540072702</v>
      </c>
      <c r="F1536">
        <f>AVERAGE(Sheet1!I1536,Sheet1!K1536)</f>
        <v>4217</v>
      </c>
      <c r="G1536">
        <f>Sheet1!F1536</f>
        <v>23834.799323126299</v>
      </c>
      <c r="H1536">
        <f>Sheet1!M1536</f>
        <v>0.41501713397856299</v>
      </c>
    </row>
    <row r="1537" spans="1:8" x14ac:dyDescent="0.2">
      <c r="A1537" s="1">
        <f t="shared" si="23"/>
        <v>1.0659722222222292</v>
      </c>
      <c r="B1537">
        <f>Sheet1!G1537</f>
        <v>-2.0239831908552799</v>
      </c>
      <c r="C1537">
        <f>Sheet1!J1537</f>
        <v>-3.8</v>
      </c>
      <c r="D1537">
        <f>Sheet1!L1537</f>
        <v>-2.0389129827446899</v>
      </c>
      <c r="E1537">
        <f>Sheet1!H1537</f>
        <v>9.3492750540072702</v>
      </c>
      <c r="F1537">
        <f>AVERAGE(Sheet1!I1537,Sheet1!K1537)</f>
        <v>4217</v>
      </c>
      <c r="G1537">
        <f>Sheet1!F1537</f>
        <v>23819.985366704699</v>
      </c>
      <c r="H1537">
        <f>Sheet1!M1537</f>
        <v>0.41680546597338503</v>
      </c>
    </row>
    <row r="1538" spans="1:8" x14ac:dyDescent="0.2">
      <c r="A1538" s="1">
        <f t="shared" si="23"/>
        <v>1.0666666666666738</v>
      </c>
      <c r="B1538">
        <f>Sheet1!G1538</f>
        <v>-2.0248623502040899</v>
      </c>
      <c r="C1538">
        <f>Sheet1!J1538</f>
        <v>-3.8</v>
      </c>
      <c r="D1538">
        <f>Sheet1!L1538</f>
        <v>-2.03979148086135</v>
      </c>
      <c r="E1538">
        <f>Sheet1!H1538</f>
        <v>9.3492750540072702</v>
      </c>
      <c r="F1538">
        <f>AVERAGE(Sheet1!I1538,Sheet1!K1538)</f>
        <v>4217</v>
      </c>
      <c r="G1538">
        <f>Sheet1!F1538</f>
        <v>23805.1891830553</v>
      </c>
      <c r="H1538">
        <f>Sheet1!M1538</f>
        <v>0.41859290158498202</v>
      </c>
    </row>
    <row r="1539" spans="1:8" x14ac:dyDescent="0.2">
      <c r="A1539" s="1">
        <f t="shared" si="23"/>
        <v>1.0673611111111183</v>
      </c>
      <c r="B1539">
        <f>Sheet1!G1539</f>
        <v>-2.02574106888322</v>
      </c>
      <c r="C1539">
        <f>Sheet1!J1539</f>
        <v>-3.8</v>
      </c>
      <c r="D1539">
        <f>Sheet1!L1539</f>
        <v>-2.0406695386397602</v>
      </c>
      <c r="E1539">
        <f>Sheet1!H1539</f>
        <v>9.3492750540072702</v>
      </c>
      <c r="F1539">
        <f>AVERAGE(Sheet1!I1539,Sheet1!K1539)</f>
        <v>4217</v>
      </c>
      <c r="G1539">
        <f>Sheet1!F1539</f>
        <v>23790.410759663398</v>
      </c>
      <c r="H1539">
        <f>Sheet1!M1539</f>
        <v>0.42037944126265803</v>
      </c>
    </row>
    <row r="1540" spans="1:8" x14ac:dyDescent="0.2">
      <c r="A1540" s="1">
        <f t="shared" ref="A1540:A1603" si="24">A1539+TIME(0,1,0)</f>
        <v>1.0680555555555629</v>
      </c>
      <c r="B1540">
        <f>Sheet1!G1540</f>
        <v>-2.0266193471135501</v>
      </c>
      <c r="C1540">
        <f>Sheet1!J1540</f>
        <v>-3.8</v>
      </c>
      <c r="D1540">
        <f>Sheet1!L1540</f>
        <v>-2.04154715630064</v>
      </c>
      <c r="E1540">
        <f>Sheet1!H1540</f>
        <v>9.3492750540072702</v>
      </c>
      <c r="F1540">
        <f>AVERAGE(Sheet1!I1540,Sheet1!K1540)</f>
        <v>4217</v>
      </c>
      <c r="G1540">
        <f>Sheet1!F1540</f>
        <v>23775.650084029501</v>
      </c>
      <c r="H1540">
        <f>Sheet1!M1540</f>
        <v>0.42216508545549097</v>
      </c>
    </row>
    <row r="1541" spans="1:8" x14ac:dyDescent="0.2">
      <c r="A1541" s="1">
        <f t="shared" si="24"/>
        <v>1.0687500000000074</v>
      </c>
      <c r="B1541">
        <f>Sheet1!G1541</f>
        <v>-2.0274971851158399</v>
      </c>
      <c r="C1541">
        <f>Sheet1!J1541</f>
        <v>-3.8</v>
      </c>
      <c r="D1541">
        <f>Sheet1!L1541</f>
        <v>-2.0424243340646</v>
      </c>
      <c r="E1541">
        <f>Sheet1!H1541</f>
        <v>9.3492750540072702</v>
      </c>
      <c r="F1541">
        <f>AVERAGE(Sheet1!I1541,Sheet1!K1541)</f>
        <v>4217</v>
      </c>
      <c r="G1541">
        <f>Sheet1!F1541</f>
        <v>23760.907143669701</v>
      </c>
      <c r="H1541">
        <f>Sheet1!M1541</f>
        <v>0.42394983461233199</v>
      </c>
    </row>
    <row r="1542" spans="1:8" x14ac:dyDescent="0.2">
      <c r="A1542" s="1">
        <f t="shared" si="24"/>
        <v>1.069444444444452</v>
      </c>
      <c r="B1542">
        <f>Sheet1!G1542</f>
        <v>-2.0283745831107698</v>
      </c>
      <c r="C1542">
        <f>Sheet1!J1542</f>
        <v>-3.8</v>
      </c>
      <c r="D1542">
        <f>Sheet1!L1542</f>
        <v>-2.0433010721521199</v>
      </c>
      <c r="E1542">
        <f>Sheet1!H1542</f>
        <v>9.3492750540072702</v>
      </c>
      <c r="F1542">
        <f>AVERAGE(Sheet1!I1542,Sheet1!K1542)</f>
        <v>4217</v>
      </c>
      <c r="G1542">
        <f>Sheet1!F1542</f>
        <v>23746.1819261153</v>
      </c>
      <c r="H1542">
        <f>Sheet1!M1542</f>
        <v>0.42573368918180998</v>
      </c>
    </row>
    <row r="1543" spans="1:8" x14ac:dyDescent="0.2">
      <c r="A1543" s="1">
        <f t="shared" si="24"/>
        <v>1.0701388888888965</v>
      </c>
      <c r="B1543">
        <f>Sheet1!G1543</f>
        <v>-2.0292515413188799</v>
      </c>
      <c r="C1543">
        <f>Sheet1!J1543</f>
        <v>-3.8</v>
      </c>
      <c r="D1543">
        <f>Sheet1!L1543</f>
        <v>-2.04417737078359</v>
      </c>
      <c r="E1543">
        <f>Sheet1!H1543</f>
        <v>9.3492750540072702</v>
      </c>
      <c r="F1543">
        <f>AVERAGE(Sheet1!I1543,Sheet1!K1543)</f>
        <v>4217</v>
      </c>
      <c r="G1543">
        <f>Sheet1!F1543</f>
        <v>23731.4744189132</v>
      </c>
      <c r="H1543">
        <f>Sheet1!M1543</f>
        <v>0.42751664961232799</v>
      </c>
    </row>
    <row r="1544" spans="1:8" x14ac:dyDescent="0.2">
      <c r="A1544" s="1">
        <f t="shared" si="24"/>
        <v>1.0708333333333411</v>
      </c>
      <c r="B1544">
        <f>Sheet1!G1544</f>
        <v>-2.0301280599606</v>
      </c>
      <c r="C1544">
        <f>Sheet1!J1544</f>
        <v>-3.8</v>
      </c>
      <c r="D1544">
        <f>Sheet1!L1544</f>
        <v>-2.0450532301792901</v>
      </c>
      <c r="E1544">
        <f>Sheet1!H1544</f>
        <v>9.3492750540072702</v>
      </c>
      <c r="F1544">
        <f>AVERAGE(Sheet1!I1544,Sheet1!K1544)</f>
        <v>4217</v>
      </c>
      <c r="G1544">
        <f>Sheet1!F1544</f>
        <v>23716.7846096252</v>
      </c>
      <c r="H1544">
        <f>Sheet1!M1544</f>
        <v>0.42929871635206301</v>
      </c>
    </row>
    <row r="1545" spans="1:8" x14ac:dyDescent="0.2">
      <c r="A1545" s="1">
        <f t="shared" si="24"/>
        <v>1.0715277777777856</v>
      </c>
      <c r="B1545">
        <f>Sheet1!G1545</f>
        <v>-2.0310041392562699</v>
      </c>
      <c r="C1545">
        <f>Sheet1!J1545</f>
        <v>-3.8</v>
      </c>
      <c r="D1545">
        <f>Sheet1!L1545</f>
        <v>-2.0459286505593699</v>
      </c>
      <c r="E1545">
        <f>Sheet1!H1545</f>
        <v>9.3492750540072702</v>
      </c>
      <c r="F1545">
        <f>AVERAGE(Sheet1!I1545,Sheet1!K1545)</f>
        <v>4217</v>
      </c>
      <c r="G1545">
        <f>Sheet1!F1545</f>
        <v>23702.1124858287</v>
      </c>
      <c r="H1545">
        <f>Sheet1!M1545</f>
        <v>0.431079889848969</v>
      </c>
    </row>
    <row r="1546" spans="1:8" x14ac:dyDescent="0.2">
      <c r="A1546" s="1">
        <f t="shared" si="24"/>
        <v>1.0722222222222302</v>
      </c>
      <c r="B1546">
        <f>Sheet1!G1546</f>
        <v>-2.0318797794261001</v>
      </c>
      <c r="C1546">
        <f>Sheet1!J1546</f>
        <v>-3.8</v>
      </c>
      <c r="D1546">
        <f>Sheet1!L1546</f>
        <v>-2.0468036321438801</v>
      </c>
      <c r="E1546">
        <f>Sheet1!H1546</f>
        <v>9.3492750540072702</v>
      </c>
      <c r="F1546">
        <f>AVERAGE(Sheet1!I1546,Sheet1!K1546)</f>
        <v>4217</v>
      </c>
      <c r="G1546">
        <f>Sheet1!F1546</f>
        <v>23687.458035116299</v>
      </c>
      <c r="H1546">
        <f>Sheet1!M1546</f>
        <v>0.43286017055077403</v>
      </c>
    </row>
    <row r="1547" spans="1:8" x14ac:dyDescent="0.2">
      <c r="A1547" s="1">
        <f t="shared" si="24"/>
        <v>1.0729166666666747</v>
      </c>
      <c r="B1547">
        <f>Sheet1!G1547</f>
        <v>-2.0327549806901999</v>
      </c>
      <c r="C1547">
        <f>Sheet1!J1547</f>
        <v>-3.8</v>
      </c>
      <c r="D1547">
        <f>Sheet1!L1547</f>
        <v>-2.0476781751527802</v>
      </c>
      <c r="E1547">
        <f>Sheet1!H1547</f>
        <v>9.3492750540072702</v>
      </c>
      <c r="F1547">
        <f>AVERAGE(Sheet1!I1547,Sheet1!K1547)</f>
        <v>4217</v>
      </c>
      <c r="G1547">
        <f>Sheet1!F1547</f>
        <v>23672.821245095802</v>
      </c>
      <c r="H1547">
        <f>Sheet1!M1547</f>
        <v>0.43463955890498401</v>
      </c>
    </row>
    <row r="1548" spans="1:8" x14ac:dyDescent="0.2">
      <c r="A1548" s="1">
        <f t="shared" si="24"/>
        <v>1.0736111111111193</v>
      </c>
      <c r="B1548">
        <f>Sheet1!G1548</f>
        <v>-2.0336297432685702</v>
      </c>
      <c r="C1548">
        <f>Sheet1!J1548</f>
        <v>-3.8</v>
      </c>
      <c r="D1548">
        <f>Sheet1!L1548</f>
        <v>-2.0485522798058899</v>
      </c>
      <c r="E1548">
        <f>Sheet1!H1548</f>
        <v>9.3492750540072702</v>
      </c>
      <c r="F1548">
        <f>AVERAGE(Sheet1!I1548,Sheet1!K1548)</f>
        <v>4217</v>
      </c>
      <c r="G1548">
        <f>Sheet1!F1548</f>
        <v>23658.2021033903</v>
      </c>
      <c r="H1548">
        <f>Sheet1!M1548</f>
        <v>0.43641805535887901</v>
      </c>
    </row>
    <row r="1549" spans="1:8" x14ac:dyDescent="0.2">
      <c r="A1549" s="1">
        <f t="shared" si="24"/>
        <v>1.0743055555555638</v>
      </c>
      <c r="B1549">
        <f>Sheet1!G1549</f>
        <v>-2.0345040673810901</v>
      </c>
      <c r="C1549">
        <f>Sheet1!J1549</f>
        <v>-3.8</v>
      </c>
      <c r="D1549">
        <f>Sheet1!L1549</f>
        <v>-2.0494259463229301</v>
      </c>
      <c r="E1549">
        <f>Sheet1!H1549</f>
        <v>9.3492750540072702</v>
      </c>
      <c r="F1549">
        <f>AVERAGE(Sheet1!I1549,Sheet1!K1549)</f>
        <v>4217</v>
      </c>
      <c r="G1549">
        <f>Sheet1!F1549</f>
        <v>23643.600597638098</v>
      </c>
      <c r="H1549">
        <f>Sheet1!M1549</f>
        <v>0.43819566035951402</v>
      </c>
    </row>
    <row r="1550" spans="1:8" x14ac:dyDescent="0.2">
      <c r="A1550" s="1">
        <f t="shared" si="24"/>
        <v>1.0750000000000084</v>
      </c>
      <c r="B1550">
        <f>Sheet1!G1550</f>
        <v>-2.0353779532475502</v>
      </c>
      <c r="C1550">
        <f>Sheet1!J1550</f>
        <v>-3.8</v>
      </c>
      <c r="D1550">
        <f>Sheet1!L1550</f>
        <v>-2.05029917492352</v>
      </c>
      <c r="E1550">
        <f>Sheet1!H1550</f>
        <v>9.3492750540072702</v>
      </c>
      <c r="F1550">
        <f>AVERAGE(Sheet1!I1550,Sheet1!K1550)</f>
        <v>4217</v>
      </c>
      <c r="G1550">
        <f>Sheet1!F1550</f>
        <v>23629.016715492598</v>
      </c>
      <c r="H1550">
        <f>Sheet1!M1550</f>
        <v>0.439972374353721</v>
      </c>
    </row>
    <row r="1551" spans="1:8" x14ac:dyDescent="0.2">
      <c r="A1551" s="1">
        <f t="shared" si="24"/>
        <v>1.0756944444444529</v>
      </c>
      <c r="B1551">
        <f>Sheet1!G1551</f>
        <v>-2.0362514010876001</v>
      </c>
      <c r="C1551">
        <f>Sheet1!J1551</f>
        <v>-3.8</v>
      </c>
      <c r="D1551">
        <f>Sheet1!L1551</f>
        <v>-2.0511719658271499</v>
      </c>
      <c r="E1551">
        <f>Sheet1!H1551</f>
        <v>9.3492750540072702</v>
      </c>
      <c r="F1551">
        <f>AVERAGE(Sheet1!I1551,Sheet1!K1551)</f>
        <v>4217</v>
      </c>
      <c r="G1551">
        <f>Sheet1!F1551</f>
        <v>23614.450444622598</v>
      </c>
      <c r="H1551">
        <f>Sheet1!M1551</f>
        <v>0.44174819778810798</v>
      </c>
    </row>
    <row r="1552" spans="1:8" x14ac:dyDescent="0.2">
      <c r="A1552" s="1">
        <f t="shared" si="24"/>
        <v>1.0763888888888975</v>
      </c>
      <c r="B1552">
        <f>Sheet1!G1552</f>
        <v>-2.0371244111208</v>
      </c>
      <c r="C1552">
        <f>Sheet1!J1552</f>
        <v>-3.8</v>
      </c>
      <c r="D1552">
        <f>Sheet1!L1552</f>
        <v>-2.0520443192532198</v>
      </c>
      <c r="E1552">
        <f>Sheet1!H1552</f>
        <v>9.3492750540072702</v>
      </c>
      <c r="F1552">
        <f>AVERAGE(Sheet1!I1552,Sheet1!K1552)</f>
        <v>4217</v>
      </c>
      <c r="G1552">
        <f>Sheet1!F1552</f>
        <v>23599.901772711801</v>
      </c>
      <c r="H1552">
        <f>Sheet1!M1552</f>
        <v>0.44352313110906</v>
      </c>
    </row>
    <row r="1553" spans="1:8" x14ac:dyDescent="0.2">
      <c r="A1553" s="1">
        <f t="shared" si="24"/>
        <v>1.0770833333333421</v>
      </c>
      <c r="B1553">
        <f>Sheet1!G1553</f>
        <v>-2.0379969835666101</v>
      </c>
      <c r="C1553">
        <f>Sheet1!J1553</f>
        <v>-3.8</v>
      </c>
      <c r="D1553">
        <f>Sheet1!L1553</f>
        <v>-2.0529162354210002</v>
      </c>
      <c r="E1553">
        <f>Sheet1!H1553</f>
        <v>9.3492750540072702</v>
      </c>
      <c r="F1553">
        <f>AVERAGE(Sheet1!I1553,Sheet1!K1553)</f>
        <v>4217</v>
      </c>
      <c r="G1553">
        <f>Sheet1!F1553</f>
        <v>23585.370687459199</v>
      </c>
      <c r="H1553">
        <f>Sheet1!M1553</f>
        <v>0.445297174762736</v>
      </c>
    </row>
    <row r="1554" spans="1:8" x14ac:dyDescent="0.2">
      <c r="A1554" s="1">
        <f t="shared" si="24"/>
        <v>1.0777777777777866</v>
      </c>
      <c r="B1554">
        <f>Sheet1!G1554</f>
        <v>-2.0388691186443499</v>
      </c>
      <c r="C1554">
        <f>Sheet1!J1554</f>
        <v>-3.8</v>
      </c>
      <c r="D1554">
        <f>Sheet1!L1554</f>
        <v>-2.0537877145496699</v>
      </c>
      <c r="E1554">
        <f>Sheet1!H1554</f>
        <v>9.3492750540072702</v>
      </c>
      <c r="F1554">
        <f>AVERAGE(Sheet1!I1554,Sheet1!K1554)</f>
        <v>4217</v>
      </c>
      <c r="G1554">
        <f>Sheet1!F1554</f>
        <v>23570.857176578698</v>
      </c>
      <c r="H1554">
        <f>Sheet1!M1554</f>
        <v>0.447070329195074</v>
      </c>
    </row>
    <row r="1555" spans="1:8" x14ac:dyDescent="0.2">
      <c r="A1555" s="1">
        <f t="shared" si="24"/>
        <v>1.0784722222222312</v>
      </c>
      <c r="B1555">
        <f>Sheet1!G1555</f>
        <v>-2.03974081657325</v>
      </c>
      <c r="C1555">
        <f>Sheet1!J1555</f>
        <v>-3.8</v>
      </c>
      <c r="D1555">
        <f>Sheet1!L1555</f>
        <v>-2.0546587568582999</v>
      </c>
      <c r="E1555">
        <f>Sheet1!H1555</f>
        <v>9.3492750540072702</v>
      </c>
      <c r="F1555">
        <f>AVERAGE(Sheet1!I1555,Sheet1!K1555)</f>
        <v>4217</v>
      </c>
      <c r="G1555">
        <f>Sheet1!F1555</f>
        <v>23556.3612277996</v>
      </c>
      <c r="H1555">
        <f>Sheet1!M1555</f>
        <v>0.44884259485178601</v>
      </c>
    </row>
    <row r="1556" spans="1:8" x14ac:dyDescent="0.2">
      <c r="A1556" s="1">
        <f t="shared" si="24"/>
        <v>1.0791666666666757</v>
      </c>
      <c r="B1556">
        <f>Sheet1!G1556</f>
        <v>-2.0406120775724301</v>
      </c>
      <c r="C1556">
        <f>Sheet1!J1556</f>
        <v>-3.8</v>
      </c>
      <c r="D1556">
        <f>Sheet1!L1556</f>
        <v>-2.05552936256582</v>
      </c>
      <c r="E1556">
        <f>Sheet1!H1556</f>
        <v>9.3492750540072702</v>
      </c>
      <c r="F1556">
        <f>AVERAGE(Sheet1!I1556,Sheet1!K1556)</f>
        <v>4217</v>
      </c>
      <c r="G1556">
        <f>Sheet1!F1556</f>
        <v>23541.882828866099</v>
      </c>
      <c r="H1556">
        <f>Sheet1!M1556</f>
        <v>0.45061397217836102</v>
      </c>
    </row>
    <row r="1557" spans="1:8" x14ac:dyDescent="0.2">
      <c r="A1557" s="1">
        <f t="shared" si="24"/>
        <v>1.0798611111111203</v>
      </c>
      <c r="B1557">
        <f>Sheet1!G1557</f>
        <v>-2.0414829018609</v>
      </c>
      <c r="C1557">
        <f>Sheet1!J1557</f>
        <v>-3.8</v>
      </c>
      <c r="D1557">
        <f>Sheet1!L1557</f>
        <v>-2.0563995318910901</v>
      </c>
      <c r="E1557">
        <f>Sheet1!H1557</f>
        <v>9.3492750540072702</v>
      </c>
      <c r="F1557">
        <f>AVERAGE(Sheet1!I1557,Sheet1!K1557)</f>
        <v>4217</v>
      </c>
      <c r="G1557">
        <f>Sheet1!F1557</f>
        <v>23527.421967537401</v>
      </c>
      <c r="H1557">
        <f>Sheet1!M1557</f>
        <v>0.45238446162006801</v>
      </c>
    </row>
    <row r="1558" spans="1:8" x14ac:dyDescent="0.2">
      <c r="A1558" s="1">
        <f t="shared" si="24"/>
        <v>1.0805555555555648</v>
      </c>
      <c r="B1558">
        <f>Sheet1!G1558</f>
        <v>-2.0423532896575498</v>
      </c>
      <c r="C1558">
        <f>Sheet1!J1558</f>
        <v>-3.8</v>
      </c>
      <c r="D1558">
        <f>Sheet1!L1558</f>
        <v>-2.0572692650528301</v>
      </c>
      <c r="E1558">
        <f>Sheet1!H1558</f>
        <v>9.3492750540072702</v>
      </c>
      <c r="F1558">
        <f>AVERAGE(Sheet1!I1558,Sheet1!K1558)</f>
        <v>4217</v>
      </c>
      <c r="G1558">
        <f>Sheet1!F1558</f>
        <v>23512.978631587801</v>
      </c>
      <c r="H1558">
        <f>Sheet1!M1558</f>
        <v>0.45415406362194799</v>
      </c>
    </row>
    <row r="1559" spans="1:8" x14ac:dyDescent="0.2">
      <c r="A1559" s="1">
        <f t="shared" si="24"/>
        <v>1.0812500000000094</v>
      </c>
      <c r="B1559">
        <f>Sheet1!G1559</f>
        <v>-2.0432232411811699</v>
      </c>
      <c r="C1559">
        <f>Sheet1!J1559</f>
        <v>-3.8</v>
      </c>
      <c r="D1559">
        <f>Sheet1!L1559</f>
        <v>-2.05813856226967</v>
      </c>
      <c r="E1559">
        <f>Sheet1!H1559</f>
        <v>9.3492750540072702</v>
      </c>
      <c r="F1559">
        <f>AVERAGE(Sheet1!I1559,Sheet1!K1559)</f>
        <v>4217</v>
      </c>
      <c r="G1559">
        <f>Sheet1!F1559</f>
        <v>23498.5528088067</v>
      </c>
      <c r="H1559">
        <f>Sheet1!M1559</f>
        <v>0.45592277862882302</v>
      </c>
    </row>
    <row r="1560" spans="1:8" x14ac:dyDescent="0.2">
      <c r="A1560" s="1">
        <f t="shared" si="24"/>
        <v>1.0819444444444539</v>
      </c>
      <c r="B1560">
        <f>Sheet1!G1560</f>
        <v>-2.0440927566504299</v>
      </c>
      <c r="C1560">
        <f>Sheet1!J1560</f>
        <v>-3.8</v>
      </c>
      <c r="D1560">
        <f>Sheet1!L1560</f>
        <v>-2.0590074237601299</v>
      </c>
      <c r="E1560">
        <f>Sheet1!H1560</f>
        <v>9.3492750540072702</v>
      </c>
      <c r="F1560">
        <f>AVERAGE(Sheet1!I1560,Sheet1!K1560)</f>
        <v>4217</v>
      </c>
      <c r="G1560">
        <f>Sheet1!F1560</f>
        <v>23484.144486998299</v>
      </c>
      <c r="H1560">
        <f>Sheet1!M1560</f>
        <v>0.45769060708528803</v>
      </c>
    </row>
    <row r="1561" spans="1:8" x14ac:dyDescent="0.2">
      <c r="A1561" s="1">
        <f t="shared" si="24"/>
        <v>1.0826388888888985</v>
      </c>
      <c r="B1561">
        <f>Sheet1!G1561</f>
        <v>-2.0449618362839099</v>
      </c>
      <c r="C1561">
        <f>Sheet1!J1561</f>
        <v>-3.8</v>
      </c>
      <c r="D1561">
        <f>Sheet1!L1561</f>
        <v>-2.05987584974259</v>
      </c>
      <c r="E1561">
        <f>Sheet1!H1561</f>
        <v>9.3492750540072702</v>
      </c>
      <c r="F1561">
        <f>AVERAGE(Sheet1!I1561,Sheet1!K1561)</f>
        <v>4217</v>
      </c>
      <c r="G1561">
        <f>Sheet1!F1561</f>
        <v>23469.753653981901</v>
      </c>
      <c r="H1561">
        <f>Sheet1!M1561</f>
        <v>0.45945754943571998</v>
      </c>
    </row>
    <row r="1562" spans="1:8" x14ac:dyDescent="0.2">
      <c r="A1562" s="1">
        <f t="shared" si="24"/>
        <v>1.083333333333343</v>
      </c>
      <c r="B1562">
        <f>Sheet1!G1562</f>
        <v>-2.0458304803000602</v>
      </c>
      <c r="C1562">
        <f>Sheet1!J1562</f>
        <v>-3.8</v>
      </c>
      <c r="D1562">
        <f>Sheet1!L1562</f>
        <v>-2.0607438404353702</v>
      </c>
      <c r="E1562">
        <f>Sheet1!H1562</f>
        <v>9.3492750540072702</v>
      </c>
      <c r="F1562">
        <f>AVERAGE(Sheet1!I1562,Sheet1!K1562)</f>
        <v>4217</v>
      </c>
      <c r="G1562">
        <f>Sheet1!F1562</f>
        <v>23459.1989478041</v>
      </c>
      <c r="H1562">
        <f>Sheet1!M1562</f>
        <v>0.46122360612426799</v>
      </c>
    </row>
    <row r="1563" spans="1:8" x14ac:dyDescent="0.2">
      <c r="A1563" s="1">
        <f t="shared" si="24"/>
        <v>1.0840277777777876</v>
      </c>
      <c r="B1563">
        <f>Sheet1!G1563</f>
        <v>-2.0466986889172301</v>
      </c>
      <c r="C1563">
        <f>Sheet1!J1563</f>
        <v>-3.8</v>
      </c>
      <c r="D1563">
        <f>Sheet1!L1563</f>
        <v>-2.06161139605664</v>
      </c>
      <c r="E1563">
        <f>Sheet1!H1563</f>
        <v>9.3492750540072702</v>
      </c>
      <c r="F1563">
        <f>AVERAGE(Sheet1!I1563,Sheet1!K1563)</f>
        <v>4217</v>
      </c>
      <c r="G1563">
        <f>Sheet1!F1563</f>
        <v>23448.653099462801</v>
      </c>
      <c r="H1563">
        <f>Sheet1!M1563</f>
        <v>0.46298877759486301</v>
      </c>
    </row>
    <row r="1564" spans="1:8" x14ac:dyDescent="0.2">
      <c r="A1564" s="1">
        <f t="shared" si="24"/>
        <v>1.0847222222222321</v>
      </c>
      <c r="B1564">
        <f>Sheet1!G1564</f>
        <v>-2.04756646235366</v>
      </c>
      <c r="C1564">
        <f>Sheet1!J1564</f>
        <v>-3.8</v>
      </c>
      <c r="D1564">
        <f>Sheet1!L1564</f>
        <v>-2.0624785168244699</v>
      </c>
      <c r="E1564">
        <f>Sheet1!H1564</f>
        <v>9.3492750540072702</v>
      </c>
      <c r="F1564">
        <f>AVERAGE(Sheet1!I1564,Sheet1!K1564)</f>
        <v>4217</v>
      </c>
      <c r="G1564">
        <f>Sheet1!F1564</f>
        <v>23438.116102376101</v>
      </c>
      <c r="H1564">
        <f>Sheet1!M1564</f>
        <v>0.46475306429121099</v>
      </c>
    </row>
    <row r="1565" spans="1:8" x14ac:dyDescent="0.2">
      <c r="A1565" s="1">
        <f t="shared" si="24"/>
        <v>1.0854166666666767</v>
      </c>
      <c r="B1565">
        <f>Sheet1!G1565</f>
        <v>-2.0484338008274898</v>
      </c>
      <c r="C1565">
        <f>Sheet1!J1565</f>
        <v>-3.8</v>
      </c>
      <c r="D1565">
        <f>Sheet1!L1565</f>
        <v>-2.0633452029568402</v>
      </c>
      <c r="E1565">
        <f>Sheet1!H1565</f>
        <v>9.3492750540072702</v>
      </c>
      <c r="F1565">
        <f>AVERAGE(Sheet1!I1565,Sheet1!K1565)</f>
        <v>4217</v>
      </c>
      <c r="G1565">
        <f>Sheet1!F1565</f>
        <v>23427.5879499685</v>
      </c>
      <c r="H1565">
        <f>Sheet1!M1565</f>
        <v>0.46651646665679503</v>
      </c>
    </row>
    <row r="1566" spans="1:8" x14ac:dyDescent="0.2">
      <c r="A1566" s="1">
        <f t="shared" si="24"/>
        <v>1.0861111111111212</v>
      </c>
      <c r="B1566">
        <f>Sheet1!G1566</f>
        <v>-2.0493007045567202</v>
      </c>
      <c r="C1566">
        <f>Sheet1!J1566</f>
        <v>-3.8</v>
      </c>
      <c r="D1566">
        <f>Sheet1!L1566</f>
        <v>-2.0642114546716099</v>
      </c>
      <c r="E1566">
        <f>Sheet1!H1566</f>
        <v>9.3492750540072702</v>
      </c>
      <c r="F1566">
        <f>AVERAGE(Sheet1!I1566,Sheet1!K1566)</f>
        <v>4217</v>
      </c>
      <c r="G1566">
        <f>Sheet1!F1566</f>
        <v>23417.068635671101</v>
      </c>
      <c r="H1566">
        <f>Sheet1!M1566</f>
        <v>0.46827898513487798</v>
      </c>
    </row>
    <row r="1567" spans="1:8" x14ac:dyDescent="0.2">
      <c r="A1567" s="1">
        <f t="shared" si="24"/>
        <v>1.0868055555555658</v>
      </c>
      <c r="B1567">
        <f>Sheet1!G1567</f>
        <v>-2.0501671737592799</v>
      </c>
      <c r="C1567">
        <f>Sheet1!J1567</f>
        <v>-3.8</v>
      </c>
      <c r="D1567">
        <f>Sheet1!L1567</f>
        <v>-2.0650772721865098</v>
      </c>
      <c r="E1567">
        <f>Sheet1!H1567</f>
        <v>9.3492750540072702</v>
      </c>
      <c r="F1567">
        <f>AVERAGE(Sheet1!I1567,Sheet1!K1567)</f>
        <v>4217</v>
      </c>
      <c r="G1567">
        <f>Sheet1!F1567</f>
        <v>23406.558152921101</v>
      </c>
      <c r="H1567">
        <f>Sheet1!M1567</f>
        <v>0.47004062016850001</v>
      </c>
    </row>
    <row r="1568" spans="1:8" x14ac:dyDescent="0.2">
      <c r="A1568" s="1">
        <f t="shared" si="24"/>
        <v>1.0875000000000103</v>
      </c>
      <c r="B1568">
        <f>Sheet1!G1568</f>
        <v>-2.0510332086529601</v>
      </c>
      <c r="C1568">
        <f>Sheet1!J1568</f>
        <v>-3.8</v>
      </c>
      <c r="D1568">
        <f>Sheet1!L1568</f>
        <v>-2.06594265571918</v>
      </c>
      <c r="E1568">
        <f>Sheet1!H1568</f>
        <v>9.3492750540072702</v>
      </c>
      <c r="F1568">
        <f>AVERAGE(Sheet1!I1568,Sheet1!K1568)</f>
        <v>4217</v>
      </c>
      <c r="G1568">
        <f>Sheet1!F1568</f>
        <v>23396.0564951626</v>
      </c>
      <c r="H1568">
        <f>Sheet1!M1568</f>
        <v>0.47180137220047702</v>
      </c>
    </row>
    <row r="1569" spans="1:8" x14ac:dyDescent="0.2">
      <c r="A1569" s="1">
        <f t="shared" si="24"/>
        <v>1.0881944444444549</v>
      </c>
      <c r="B1569">
        <f>Sheet1!G1569</f>
        <v>-2.05189880945546</v>
      </c>
      <c r="C1569">
        <f>Sheet1!J1569</f>
        <v>-3.8</v>
      </c>
      <c r="D1569">
        <f>Sheet1!L1569</f>
        <v>-2.0668076054871598</v>
      </c>
      <c r="E1569">
        <f>Sheet1!H1569</f>
        <v>9.3492750540072702</v>
      </c>
      <c r="F1569">
        <f>AVERAGE(Sheet1!I1569,Sheet1!K1569)</f>
        <v>4217</v>
      </c>
      <c r="G1569">
        <f>Sheet1!F1569</f>
        <v>23385.563655845701</v>
      </c>
      <c r="H1569">
        <f>Sheet1!M1569</f>
        <v>0.47356124167340502</v>
      </c>
    </row>
    <row r="1570" spans="1:8" x14ac:dyDescent="0.2">
      <c r="A1570" s="1">
        <f t="shared" si="24"/>
        <v>1.0888888888888995</v>
      </c>
      <c r="B1570">
        <f>Sheet1!G1570</f>
        <v>-2.0527639763843601</v>
      </c>
      <c r="C1570">
        <f>Sheet1!J1570</f>
        <v>-3.8</v>
      </c>
      <c r="D1570">
        <f>Sheet1!L1570</f>
        <v>-2.06767212170787</v>
      </c>
      <c r="E1570">
        <f>Sheet1!H1570</f>
        <v>9.3492750540072702</v>
      </c>
      <c r="F1570">
        <f>AVERAGE(Sheet1!I1570,Sheet1!K1570)</f>
        <v>4217</v>
      </c>
      <c r="G1570">
        <f>Sheet1!F1570</f>
        <v>23375.0796284274</v>
      </c>
      <c r="H1570">
        <f>Sheet1!M1570</f>
        <v>0.47532022902965898</v>
      </c>
    </row>
    <row r="1571" spans="1:8" x14ac:dyDescent="0.2">
      <c r="A1571" s="1">
        <f t="shared" si="24"/>
        <v>1.089583333333344</v>
      </c>
      <c r="B1571">
        <f>Sheet1!G1571</f>
        <v>-2.0536287096571302</v>
      </c>
      <c r="C1571">
        <f>Sheet1!J1571</f>
        <v>-3.8</v>
      </c>
      <c r="D1571">
        <f>Sheet1!L1571</f>
        <v>-2.06853620459861</v>
      </c>
      <c r="E1571">
        <f>Sheet1!H1571</f>
        <v>9.3492750540072702</v>
      </c>
      <c r="F1571">
        <f>AVERAGE(Sheet1!I1571,Sheet1!K1571)</f>
        <v>4217</v>
      </c>
      <c r="G1571">
        <f>Sheet1!F1571</f>
        <v>23364.604406370599</v>
      </c>
      <c r="H1571">
        <f>Sheet1!M1571</f>
        <v>0.47707833471139</v>
      </c>
    </row>
    <row r="1572" spans="1:8" x14ac:dyDescent="0.2">
      <c r="A1572" s="1">
        <f t="shared" si="24"/>
        <v>1.0902777777777886</v>
      </c>
      <c r="B1572">
        <f>Sheet1!G1572</f>
        <v>-2.05449300949115</v>
      </c>
      <c r="C1572">
        <f>Sheet1!J1572</f>
        <v>-3.8</v>
      </c>
      <c r="D1572">
        <f>Sheet1!L1572</f>
        <v>-2.0693998543765999</v>
      </c>
      <c r="E1572">
        <f>Sheet1!H1572</f>
        <v>9.3492750540072702</v>
      </c>
      <c r="F1572">
        <f>AVERAGE(Sheet1!I1572,Sheet1!K1572)</f>
        <v>4217</v>
      </c>
      <c r="G1572">
        <f>Sheet1!F1572</f>
        <v>23354.137983144999</v>
      </c>
      <c r="H1572">
        <f>Sheet1!M1572</f>
        <v>0.478835559160529</v>
      </c>
    </row>
    <row r="1573" spans="1:8" x14ac:dyDescent="0.2">
      <c r="A1573" s="1">
        <f t="shared" si="24"/>
        <v>1.0909722222222331</v>
      </c>
      <c r="B1573">
        <f>Sheet1!G1573</f>
        <v>-2.0553568761036698</v>
      </c>
      <c r="C1573">
        <f>Sheet1!J1573</f>
        <v>-3.8</v>
      </c>
      <c r="D1573">
        <f>Sheet1!L1573</f>
        <v>-2.0702630712589101</v>
      </c>
      <c r="E1573">
        <f>Sheet1!H1573</f>
        <v>9.3492750540072702</v>
      </c>
      <c r="F1573">
        <f>AVERAGE(Sheet1!I1573,Sheet1!K1573)</f>
        <v>4217</v>
      </c>
      <c r="G1573">
        <f>Sheet1!F1573</f>
        <v>23343.6803522267</v>
      </c>
      <c r="H1573">
        <f>Sheet1!M1573</f>
        <v>0.480591902818784</v>
      </c>
    </row>
    <row r="1574" spans="1:8" x14ac:dyDescent="0.2">
      <c r="A1574" s="1">
        <f t="shared" si="24"/>
        <v>1.0916666666666777</v>
      </c>
      <c r="B1574">
        <f>Sheet1!G1574</f>
        <v>-2.0562203097118301</v>
      </c>
      <c r="C1574">
        <f>Sheet1!J1574</f>
        <v>-3.8</v>
      </c>
      <c r="D1574">
        <f>Sheet1!L1574</f>
        <v>-2.0711258554625398</v>
      </c>
      <c r="E1574">
        <f>Sheet1!H1574</f>
        <v>9.3492750540072702</v>
      </c>
      <c r="F1574">
        <f>AVERAGE(Sheet1!I1574,Sheet1!K1574)</f>
        <v>4217</v>
      </c>
      <c r="G1574">
        <f>Sheet1!F1574</f>
        <v>23333.231507098</v>
      </c>
      <c r="H1574">
        <f>Sheet1!M1574</f>
        <v>0.48234736612764301</v>
      </c>
    </row>
    <row r="1575" spans="1:8" x14ac:dyDescent="0.2">
      <c r="A1575" s="1">
        <f t="shared" si="24"/>
        <v>1.0923611111111222</v>
      </c>
      <c r="B1575">
        <f>Sheet1!G1575</f>
        <v>-2.05708331053268</v>
      </c>
      <c r="C1575">
        <f>Sheet1!J1575</f>
        <v>-3.8</v>
      </c>
      <c r="D1575">
        <f>Sheet1!L1575</f>
        <v>-2.0719882072043698</v>
      </c>
      <c r="E1575">
        <f>Sheet1!H1575</f>
        <v>9.3492750540072702</v>
      </c>
      <c r="F1575">
        <f>AVERAGE(Sheet1!I1575,Sheet1!K1575)</f>
        <v>4217</v>
      </c>
      <c r="G1575">
        <f>Sheet1!F1575</f>
        <v>23322.791441247598</v>
      </c>
      <c r="H1575">
        <f>Sheet1!M1575</f>
        <v>0.48410194952837199</v>
      </c>
    </row>
    <row r="1576" spans="1:8" x14ac:dyDescent="0.2">
      <c r="A1576" s="1">
        <f t="shared" si="24"/>
        <v>1.0930555555555668</v>
      </c>
      <c r="B1576">
        <f>Sheet1!G1576</f>
        <v>-2.0579458787831402</v>
      </c>
      <c r="C1576">
        <f>Sheet1!J1576</f>
        <v>-3.8</v>
      </c>
      <c r="D1576">
        <f>Sheet1!L1576</f>
        <v>-2.0728501267011499</v>
      </c>
      <c r="E1576">
        <f>Sheet1!H1576</f>
        <v>9.3492750540072702</v>
      </c>
      <c r="F1576">
        <f>AVERAGE(Sheet1!I1576,Sheet1!K1576)</f>
        <v>4217</v>
      </c>
      <c r="G1576">
        <f>Sheet1!F1576</f>
        <v>23312.360148170901</v>
      </c>
      <c r="H1576">
        <f>Sheet1!M1576</f>
        <v>0.48585565346201598</v>
      </c>
    </row>
    <row r="1577" spans="1:8" x14ac:dyDescent="0.2">
      <c r="A1577" s="1">
        <f t="shared" si="24"/>
        <v>1.0937500000000113</v>
      </c>
      <c r="B1577">
        <f>Sheet1!G1577</f>
        <v>-2.0588080146800398</v>
      </c>
      <c r="C1577">
        <f>Sheet1!J1577</f>
        <v>-3.8</v>
      </c>
      <c r="D1577">
        <f>Sheet1!L1577</f>
        <v>-2.07371161416956</v>
      </c>
      <c r="E1577">
        <f>Sheet1!H1577</f>
        <v>9.3492750540072702</v>
      </c>
      <c r="F1577">
        <f>AVERAGE(Sheet1!I1577,Sheet1!K1577)</f>
        <v>4217</v>
      </c>
      <c r="G1577">
        <f>Sheet1!F1577</f>
        <v>23301.937621369299</v>
      </c>
      <c r="H1577">
        <f>Sheet1!M1577</f>
        <v>0.48760847836939902</v>
      </c>
    </row>
    <row r="1578" spans="1:8" x14ac:dyDescent="0.2">
      <c r="A1578" s="1">
        <f t="shared" si="24"/>
        <v>1.0944444444444559</v>
      </c>
      <c r="B1578">
        <f>Sheet1!G1578</f>
        <v>-2.0596697184400901</v>
      </c>
      <c r="C1578">
        <f>Sheet1!J1578</f>
        <v>-3.8</v>
      </c>
      <c r="D1578">
        <f>Sheet1!L1578</f>
        <v>-2.07457266982613</v>
      </c>
      <c r="E1578">
        <f>Sheet1!H1578</f>
        <v>9.3492750540072702</v>
      </c>
      <c r="F1578">
        <f>AVERAGE(Sheet1!I1578,Sheet1!K1578)</f>
        <v>4217</v>
      </c>
      <c r="G1578">
        <f>Sheet1!F1578</f>
        <v>23291.5238543509</v>
      </c>
      <c r="H1578">
        <f>Sheet1!M1578</f>
        <v>0.48936042469112501</v>
      </c>
    </row>
    <row r="1579" spans="1:8" x14ac:dyDescent="0.2">
      <c r="A1579" s="1">
        <f t="shared" si="24"/>
        <v>1.0951388888889004</v>
      </c>
      <c r="B1579">
        <f>Sheet1!G1579</f>
        <v>-2.0605309902798998</v>
      </c>
      <c r="C1579">
        <f>Sheet1!J1579</f>
        <v>-3.8</v>
      </c>
      <c r="D1579">
        <f>Sheet1!L1579</f>
        <v>-2.0754332938873099</v>
      </c>
      <c r="E1579">
        <f>Sheet1!H1579</f>
        <v>9.3492750540072702</v>
      </c>
      <c r="F1579">
        <f>AVERAGE(Sheet1!I1579,Sheet1!K1579)</f>
        <v>4217</v>
      </c>
      <c r="G1579">
        <f>Sheet1!F1579</f>
        <v>23281.118840629999</v>
      </c>
      <c r="H1579">
        <f>Sheet1!M1579</f>
        <v>0.491111492867574</v>
      </c>
    </row>
    <row r="1580" spans="1:8" x14ac:dyDescent="0.2">
      <c r="A1580" s="1">
        <f t="shared" si="24"/>
        <v>1.095833333333345</v>
      </c>
      <c r="B1580">
        <f>Sheet1!G1580</f>
        <v>-2.0613918304159502</v>
      </c>
      <c r="C1580">
        <f>Sheet1!J1580</f>
        <v>-3.8</v>
      </c>
      <c r="D1580">
        <f>Sheet1!L1580</f>
        <v>-2.0762934865694298</v>
      </c>
      <c r="E1580">
        <f>Sheet1!H1580</f>
        <v>9.3492750540072702</v>
      </c>
      <c r="F1580">
        <f>AVERAGE(Sheet1!I1580,Sheet1!K1580)</f>
        <v>4217</v>
      </c>
      <c r="G1580">
        <f>Sheet1!F1580</f>
        <v>23270.722573727198</v>
      </c>
      <c r="H1580">
        <f>Sheet1!M1580</f>
        <v>0.49286168333890901</v>
      </c>
    </row>
    <row r="1581" spans="1:8" x14ac:dyDescent="0.2">
      <c r="A1581" s="1">
        <f t="shared" si="24"/>
        <v>1.0965277777777895</v>
      </c>
      <c r="B1581">
        <f>Sheet1!G1581</f>
        <v>-2.0622522390646401</v>
      </c>
      <c r="C1581">
        <f>Sheet1!J1581</f>
        <v>-3.8</v>
      </c>
      <c r="D1581">
        <f>Sheet1!L1581</f>
        <v>-2.0771532480887198</v>
      </c>
      <c r="E1581">
        <f>Sheet1!H1581</f>
        <v>9.3492750540072702</v>
      </c>
      <c r="F1581">
        <f>AVERAGE(Sheet1!I1581,Sheet1!K1581)</f>
        <v>4217</v>
      </c>
      <c r="G1581">
        <f>Sheet1!F1581</f>
        <v>23260.335047169701</v>
      </c>
      <c r="H1581">
        <f>Sheet1!M1581</f>
        <v>0.49461099654507001</v>
      </c>
    </row>
    <row r="1582" spans="1:8" x14ac:dyDescent="0.2">
      <c r="A1582" s="1">
        <f t="shared" si="24"/>
        <v>1.0972222222222341</v>
      </c>
      <c r="B1582">
        <f>Sheet1!G1582</f>
        <v>-2.0631122164422502</v>
      </c>
      <c r="C1582">
        <f>Sheet1!J1582</f>
        <v>-3.8</v>
      </c>
      <c r="D1582">
        <f>Sheet1!L1582</f>
        <v>-2.0780125786612902</v>
      </c>
      <c r="E1582">
        <f>Sheet1!H1582</f>
        <v>9.3492750540072702</v>
      </c>
      <c r="F1582">
        <f>AVERAGE(Sheet1!I1582,Sheet1!K1582)</f>
        <v>4217</v>
      </c>
      <c r="G1582">
        <f>Sheet1!F1582</f>
        <v>23249.9562544908</v>
      </c>
      <c r="H1582">
        <f>Sheet1!M1582</f>
        <v>0.496359432925778</v>
      </c>
    </row>
    <row r="1583" spans="1:8" x14ac:dyDescent="0.2">
      <c r="A1583" s="1">
        <f t="shared" si="24"/>
        <v>1.0979166666666786</v>
      </c>
      <c r="B1583">
        <f>Sheet1!G1583</f>
        <v>-2.0639717627649401</v>
      </c>
      <c r="C1583">
        <f>Sheet1!J1583</f>
        <v>-3.8</v>
      </c>
      <c r="D1583">
        <f>Sheet1!L1583</f>
        <v>-2.0788714785031499</v>
      </c>
      <c r="E1583">
        <f>Sheet1!H1583</f>
        <v>9.3492750540072702</v>
      </c>
      <c r="F1583">
        <f>AVERAGE(Sheet1!I1583,Sheet1!K1583)</f>
        <v>4217</v>
      </c>
      <c r="G1583">
        <f>Sheet1!F1583</f>
        <v>23239.5861892303</v>
      </c>
      <c r="H1583">
        <f>Sheet1!M1583</f>
        <v>0.49810699292053201</v>
      </c>
    </row>
    <row r="1584" spans="1:8" x14ac:dyDescent="0.2">
      <c r="A1584" s="1">
        <f t="shared" si="24"/>
        <v>1.0986111111111232</v>
      </c>
      <c r="B1584">
        <f>Sheet1!G1584</f>
        <v>-2.0648308782487801</v>
      </c>
      <c r="C1584">
        <f>Sheet1!J1584</f>
        <v>-3.8</v>
      </c>
      <c r="D1584">
        <f>Sheet1!L1584</f>
        <v>-2.0797299478302098</v>
      </c>
      <c r="E1584">
        <f>Sheet1!H1584</f>
        <v>9.3492750540072702</v>
      </c>
      <c r="F1584">
        <f>AVERAGE(Sheet1!I1584,Sheet1!K1584)</f>
        <v>4217</v>
      </c>
      <c r="G1584">
        <f>Sheet1!F1584</f>
        <v>23229.224844934299</v>
      </c>
      <c r="H1584">
        <f>Sheet1!M1584</f>
        <v>0.49985367696861199</v>
      </c>
    </row>
    <row r="1585" spans="1:8" x14ac:dyDescent="0.2">
      <c r="A1585" s="1">
        <f t="shared" si="24"/>
        <v>1.0993055555555677</v>
      </c>
      <c r="B1585">
        <f>Sheet1!G1585</f>
        <v>-2.0656895631097201</v>
      </c>
      <c r="C1585">
        <f>Sheet1!J1585</f>
        <v>-3.8</v>
      </c>
      <c r="D1585">
        <f>Sheet1!L1585</f>
        <v>-2.08058798685824</v>
      </c>
      <c r="E1585">
        <f>Sheet1!H1585</f>
        <v>9.3492750540072702</v>
      </c>
      <c r="F1585">
        <f>AVERAGE(Sheet1!I1585,Sheet1!K1585)</f>
        <v>4217</v>
      </c>
      <c r="G1585">
        <f>Sheet1!F1585</f>
        <v>23218.872215155199</v>
      </c>
      <c r="H1585">
        <f>Sheet1!M1585</f>
        <v>0.50159948550907696</v>
      </c>
    </row>
    <row r="1586" spans="1:8" x14ac:dyDescent="0.2">
      <c r="A1586" s="1">
        <f t="shared" si="24"/>
        <v>1.1000000000000123</v>
      </c>
      <c r="B1586">
        <f>Sheet1!G1586</f>
        <v>-2.0665478175636101</v>
      </c>
      <c r="C1586">
        <f>Sheet1!J1586</f>
        <v>-3.8</v>
      </c>
      <c r="D1586">
        <f>Sheet1!L1586</f>
        <v>-2.0814455958029399</v>
      </c>
      <c r="E1586">
        <f>Sheet1!H1586</f>
        <v>9.3492750540072702</v>
      </c>
      <c r="F1586">
        <f>AVERAGE(Sheet1!I1586,Sheet1!K1586)</f>
        <v>4217</v>
      </c>
      <c r="G1586">
        <f>Sheet1!F1586</f>
        <v>23208.5282934518</v>
      </c>
      <c r="H1586">
        <f>Sheet1!M1586</f>
        <v>0.50334441898076698</v>
      </c>
    </row>
    <row r="1587" spans="1:8" x14ac:dyDescent="0.2">
      <c r="A1587" s="1">
        <f t="shared" si="24"/>
        <v>1.1006944444444569</v>
      </c>
      <c r="B1587">
        <f>Sheet1!G1587</f>
        <v>-2.0674056418261801</v>
      </c>
      <c r="C1587">
        <f>Sheet1!J1587</f>
        <v>-3.8</v>
      </c>
      <c r="D1587">
        <f>Sheet1!L1587</f>
        <v>-2.0823027748798699</v>
      </c>
      <c r="E1587">
        <f>Sheet1!H1587</f>
        <v>9.3492750540072702</v>
      </c>
      <c r="F1587">
        <f>AVERAGE(Sheet1!I1587,Sheet1!K1587)</f>
        <v>4217</v>
      </c>
      <c r="G1587">
        <f>Sheet1!F1587</f>
        <v>23198.1930733892</v>
      </c>
      <c r="H1587">
        <f>Sheet1!M1587</f>
        <v>0.50508847782230004</v>
      </c>
    </row>
    <row r="1588" spans="1:8" x14ac:dyDescent="0.2">
      <c r="A1588" s="1">
        <f t="shared" si="24"/>
        <v>1.1013888888889014</v>
      </c>
      <c r="B1588">
        <f>Sheet1!G1588</f>
        <v>-2.0682630361130601</v>
      </c>
      <c r="C1588">
        <f>Sheet1!J1588</f>
        <v>-3.8</v>
      </c>
      <c r="D1588">
        <f>Sheet1!L1588</f>
        <v>-2.0831595243045098</v>
      </c>
      <c r="E1588">
        <f>Sheet1!H1588</f>
        <v>9.3492750540072702</v>
      </c>
      <c r="F1588">
        <f>AVERAGE(Sheet1!I1588,Sheet1!K1588)</f>
        <v>4217</v>
      </c>
      <c r="G1588">
        <f>Sheet1!F1588</f>
        <v>23187.866548538699</v>
      </c>
      <c r="H1588">
        <f>Sheet1!M1588</f>
        <v>0.506831662472078</v>
      </c>
    </row>
    <row r="1589" spans="1:8" x14ac:dyDescent="0.2">
      <c r="A1589" s="1">
        <f t="shared" si="24"/>
        <v>1.102083333333346</v>
      </c>
      <c r="B1589">
        <f>Sheet1!G1589</f>
        <v>-2.0691200006397801</v>
      </c>
      <c r="C1589">
        <f>Sheet1!J1589</f>
        <v>-3.8</v>
      </c>
      <c r="D1589">
        <f>Sheet1!L1589</f>
        <v>-2.0840158442922099</v>
      </c>
      <c r="E1589">
        <f>Sheet1!H1589</f>
        <v>9.3492750540072702</v>
      </c>
      <c r="F1589">
        <f>AVERAGE(Sheet1!I1589,Sheet1!K1589)</f>
        <v>4217</v>
      </c>
      <c r="G1589">
        <f>Sheet1!F1589</f>
        <v>23177.548712478201</v>
      </c>
      <c r="H1589">
        <f>Sheet1!M1589</f>
        <v>0.50857397336827803</v>
      </c>
    </row>
    <row r="1590" spans="1:8" x14ac:dyDescent="0.2">
      <c r="A1590" s="1">
        <f t="shared" si="24"/>
        <v>1.1027777777777905</v>
      </c>
      <c r="B1590">
        <f>Sheet1!G1590</f>
        <v>-2.0699765356217399</v>
      </c>
      <c r="C1590">
        <f>Sheet1!J1590</f>
        <v>-3.8</v>
      </c>
      <c r="D1590">
        <f>Sheet1!L1590</f>
        <v>-2.08487173505823</v>
      </c>
      <c r="E1590">
        <f>Sheet1!H1590</f>
        <v>9.3492750540072702</v>
      </c>
      <c r="F1590">
        <f>AVERAGE(Sheet1!I1590,Sheet1!K1590)</f>
        <v>4217</v>
      </c>
      <c r="G1590">
        <f>Sheet1!F1590</f>
        <v>23167.2395587914</v>
      </c>
      <c r="H1590">
        <f>Sheet1!M1590</f>
        <v>0.51031541094886101</v>
      </c>
    </row>
    <row r="1591" spans="1:8" x14ac:dyDescent="0.2">
      <c r="A1591" s="1">
        <f t="shared" si="24"/>
        <v>1.1034722222222351</v>
      </c>
      <c r="B1591">
        <f>Sheet1!G1591</f>
        <v>-2.0708326412742601</v>
      </c>
      <c r="C1591">
        <f>Sheet1!J1591</f>
        <v>-3.8</v>
      </c>
      <c r="D1591">
        <f>Sheet1!L1591</f>
        <v>-2.08572719681771</v>
      </c>
      <c r="E1591">
        <f>Sheet1!H1591</f>
        <v>9.3492750540072702</v>
      </c>
      <c r="F1591">
        <f>AVERAGE(Sheet1!I1591,Sheet1!K1591)</f>
        <v>4217</v>
      </c>
      <c r="G1591">
        <f>Sheet1!F1591</f>
        <v>23156.9390810689</v>
      </c>
      <c r="H1591">
        <f>Sheet1!M1591</f>
        <v>0.51205597565156802</v>
      </c>
    </row>
    <row r="1592" spans="1:8" x14ac:dyDescent="0.2">
      <c r="A1592" s="1">
        <f t="shared" si="24"/>
        <v>1.1041666666666796</v>
      </c>
      <c r="B1592">
        <f>Sheet1!G1592</f>
        <v>-2.0716883178125198</v>
      </c>
      <c r="C1592">
        <f>Sheet1!J1592</f>
        <v>-3.8</v>
      </c>
      <c r="D1592">
        <f>Sheet1!L1592</f>
        <v>-2.0865822297856802</v>
      </c>
      <c r="E1592">
        <f>Sheet1!H1592</f>
        <v>9.3492750540072702</v>
      </c>
      <c r="F1592">
        <f>AVERAGE(Sheet1!I1592,Sheet1!K1592)</f>
        <v>4217</v>
      </c>
      <c r="G1592">
        <f>Sheet1!F1592</f>
        <v>23146.647272907099</v>
      </c>
      <c r="H1592">
        <f>Sheet1!M1592</f>
        <v>0.51379566791391995</v>
      </c>
    </row>
    <row r="1593" spans="1:8" x14ac:dyDescent="0.2">
      <c r="A1593" s="1">
        <f t="shared" si="24"/>
        <v>1.1048611111111242</v>
      </c>
      <c r="B1593">
        <f>Sheet1!G1593</f>
        <v>-2.07254356545163</v>
      </c>
      <c r="C1593">
        <f>Sheet1!J1593</f>
        <v>-3.8</v>
      </c>
      <c r="D1593">
        <f>Sheet1!L1593</f>
        <v>-2.0874368341770801</v>
      </c>
      <c r="E1593">
        <f>Sheet1!H1593</f>
        <v>9.3492750540072702</v>
      </c>
      <c r="F1593">
        <f>AVERAGE(Sheet1!I1593,Sheet1!K1593)</f>
        <v>4217</v>
      </c>
      <c r="G1593">
        <f>Sheet1!F1593</f>
        <v>23136.364127909001</v>
      </c>
      <c r="H1593">
        <f>Sheet1!M1593</f>
        <v>0.51553448817321901</v>
      </c>
    </row>
    <row r="1594" spans="1:8" x14ac:dyDescent="0.2">
      <c r="A1594" s="1">
        <f t="shared" si="24"/>
        <v>1.1055555555555687</v>
      </c>
      <c r="B1594">
        <f>Sheet1!G1594</f>
        <v>-2.0733983844065502</v>
      </c>
      <c r="C1594">
        <f>Sheet1!J1594</f>
        <v>-3.8</v>
      </c>
      <c r="D1594">
        <f>Sheet1!L1594</f>
        <v>-2.08829101020671</v>
      </c>
      <c r="E1594">
        <f>Sheet1!H1594</f>
        <v>9.3492750540072702</v>
      </c>
      <c r="F1594">
        <f>AVERAGE(Sheet1!I1594,Sheet1!K1594)</f>
        <v>4217</v>
      </c>
      <c r="G1594">
        <f>Sheet1!F1594</f>
        <v>23126.0896396836</v>
      </c>
      <c r="H1594">
        <f>Sheet1!M1594</f>
        <v>0.517272436866547</v>
      </c>
    </row>
    <row r="1595" spans="1:8" x14ac:dyDescent="0.2">
      <c r="A1595" s="1">
        <f t="shared" si="24"/>
        <v>1.1062500000000133</v>
      </c>
      <c r="B1595">
        <f>Sheet1!G1595</f>
        <v>-2.0742527748921602</v>
      </c>
      <c r="C1595">
        <f>Sheet1!J1595</f>
        <v>-3.8</v>
      </c>
      <c r="D1595">
        <f>Sheet1!L1595</f>
        <v>-2.0891447580892901</v>
      </c>
      <c r="E1595">
        <f>Sheet1!H1595</f>
        <v>9.3492750540072702</v>
      </c>
      <c r="F1595">
        <f>AVERAGE(Sheet1!I1595,Sheet1!K1595)</f>
        <v>4217</v>
      </c>
      <c r="G1595">
        <f>Sheet1!F1595</f>
        <v>23115.823801846502</v>
      </c>
      <c r="H1595">
        <f>Sheet1!M1595</f>
        <v>0.51900951443076804</v>
      </c>
    </row>
    <row r="1596" spans="1:8" x14ac:dyDescent="0.2">
      <c r="A1596" s="1">
        <f t="shared" si="24"/>
        <v>1.1069444444444578</v>
      </c>
      <c r="B1596">
        <f>Sheet1!G1596</f>
        <v>-2.0751067371232299</v>
      </c>
      <c r="C1596">
        <f>Sheet1!J1596</f>
        <v>-3.8</v>
      </c>
      <c r="D1596">
        <f>Sheet1!L1596</f>
        <v>-2.0899980780394398</v>
      </c>
      <c r="E1596">
        <f>Sheet1!H1596</f>
        <v>9.3492750540072702</v>
      </c>
      <c r="F1596">
        <f>AVERAGE(Sheet1!I1596,Sheet1!K1596)</f>
        <v>4217</v>
      </c>
      <c r="G1596">
        <f>Sheet1!F1596</f>
        <v>23105.566608019199</v>
      </c>
      <c r="H1596">
        <f>Sheet1!M1596</f>
        <v>0.52074572130252705</v>
      </c>
    </row>
    <row r="1597" spans="1:8" x14ac:dyDescent="0.2">
      <c r="A1597" s="1">
        <f t="shared" si="24"/>
        <v>1.1076388888889024</v>
      </c>
      <c r="B1597">
        <f>Sheet1!G1597</f>
        <v>-2.0759602713144201</v>
      </c>
      <c r="C1597">
        <f>Sheet1!J1597</f>
        <v>-3.8</v>
      </c>
      <c r="D1597">
        <f>Sheet1!L1597</f>
        <v>-2.0908509702716298</v>
      </c>
      <c r="E1597">
        <f>Sheet1!H1597</f>
        <v>9.3492750540072702</v>
      </c>
      <c r="F1597">
        <f>AVERAGE(Sheet1!I1597,Sheet1!K1597)</f>
        <v>4217</v>
      </c>
      <c r="G1597">
        <f>Sheet1!F1597</f>
        <v>23095.3180518298</v>
      </c>
      <c r="H1597">
        <f>Sheet1!M1597</f>
        <v>0.52248105791824995</v>
      </c>
    </row>
    <row r="1598" spans="1:8" x14ac:dyDescent="0.2">
      <c r="A1598" s="1">
        <f t="shared" si="24"/>
        <v>1.1083333333333469</v>
      </c>
      <c r="B1598">
        <f>Sheet1!G1598</f>
        <v>-2.07681337768028</v>
      </c>
      <c r="C1598">
        <f>Sheet1!J1598</f>
        <v>-3.8</v>
      </c>
      <c r="D1598">
        <f>Sheet1!L1598</f>
        <v>-2.0917034350002699</v>
      </c>
      <c r="E1598">
        <f>Sheet1!H1598</f>
        <v>9.3492750540072702</v>
      </c>
      <c r="F1598">
        <f>AVERAGE(Sheet1!I1598,Sheet1!K1598)</f>
        <v>4217</v>
      </c>
      <c r="G1598">
        <f>Sheet1!F1598</f>
        <v>23085.0781269123</v>
      </c>
      <c r="H1598">
        <f>Sheet1!M1598</f>
        <v>0.52421552471414201</v>
      </c>
    </row>
    <row r="1599" spans="1:8" x14ac:dyDescent="0.2">
      <c r="A1599" s="1">
        <f t="shared" si="24"/>
        <v>1.1090277777777915</v>
      </c>
      <c r="B1599">
        <f>Sheet1!G1599</f>
        <v>-2.07766605643525</v>
      </c>
      <c r="C1599">
        <f>Sheet1!J1599</f>
        <v>-3.8</v>
      </c>
      <c r="D1599">
        <f>Sheet1!L1599</f>
        <v>-2.09255547243963</v>
      </c>
      <c r="E1599">
        <f>Sheet1!H1599</f>
        <v>9.3492750540072702</v>
      </c>
      <c r="F1599">
        <f>AVERAGE(Sheet1!I1599,Sheet1!K1599)</f>
        <v>4217</v>
      </c>
      <c r="G1599">
        <f>Sheet1!F1599</f>
        <v>23074.8468269074</v>
      </c>
      <c r="H1599">
        <f>Sheet1!M1599</f>
        <v>0.52594912212619305</v>
      </c>
    </row>
    <row r="1600" spans="1:8" x14ac:dyDescent="0.2">
      <c r="A1600" s="1">
        <f t="shared" si="24"/>
        <v>1.109722222222236</v>
      </c>
      <c r="B1600">
        <f>Sheet1!G1600</f>
        <v>-2.0785183077936602</v>
      </c>
      <c r="C1600">
        <f>Sheet1!J1600</f>
        <v>-3.8</v>
      </c>
      <c r="D1600">
        <f>Sheet1!L1600</f>
        <v>-2.09340708280389</v>
      </c>
      <c r="E1600">
        <f>Sheet1!H1600</f>
        <v>9.3492750540072702</v>
      </c>
      <c r="F1600">
        <f>AVERAGE(Sheet1!I1600,Sheet1!K1600)</f>
        <v>4217</v>
      </c>
      <c r="G1600">
        <f>Sheet1!F1600</f>
        <v>23064.624145461501</v>
      </c>
      <c r="H1600">
        <f>Sheet1!M1600</f>
        <v>0.52768185059017303</v>
      </c>
    </row>
    <row r="1601" spans="1:8" x14ac:dyDescent="0.2">
      <c r="A1601" s="1">
        <f t="shared" si="24"/>
        <v>1.1104166666666806</v>
      </c>
      <c r="B1601">
        <f>Sheet1!G1601</f>
        <v>-2.0793701319697502</v>
      </c>
      <c r="C1601">
        <f>Sheet1!J1601</f>
        <v>-3.8</v>
      </c>
      <c r="D1601">
        <f>Sheet1!L1601</f>
        <v>-2.0942582663071199</v>
      </c>
      <c r="E1601">
        <f>Sheet1!H1601</f>
        <v>9.3492750540072702</v>
      </c>
      <c r="F1601">
        <f>AVERAGE(Sheet1!I1601,Sheet1!K1601)</f>
        <v>4217</v>
      </c>
      <c r="G1601">
        <f>Sheet1!F1601</f>
        <v>23054.410076227599</v>
      </c>
      <c r="H1601">
        <f>Sheet1!M1601</f>
        <v>0.529413710541633</v>
      </c>
    </row>
    <row r="1602" spans="1:8" x14ac:dyDescent="0.2">
      <c r="A1602" s="1">
        <f t="shared" si="24"/>
        <v>1.1111111111111251</v>
      </c>
      <c r="B1602">
        <f>Sheet1!G1602</f>
        <v>-2.08022152917763</v>
      </c>
      <c r="C1602">
        <f>Sheet1!J1602</f>
        <v>-3.8</v>
      </c>
      <c r="D1602">
        <f>Sheet1!L1602</f>
        <v>-2.0951090231632801</v>
      </c>
      <c r="E1602">
        <f>Sheet1!H1602</f>
        <v>9.3492750540072702</v>
      </c>
      <c r="F1602">
        <f>AVERAGE(Sheet1!I1602,Sheet1!K1602)</f>
        <v>4217</v>
      </c>
      <c r="G1602">
        <f>Sheet1!F1602</f>
        <v>23044.204612864902</v>
      </c>
      <c r="H1602">
        <f>Sheet1!M1602</f>
        <v>0.53114470241590495</v>
      </c>
    </row>
    <row r="1603" spans="1:8" x14ac:dyDescent="0.2">
      <c r="A1603" s="1">
        <f t="shared" si="24"/>
        <v>1.1118055555555697</v>
      </c>
      <c r="B1603">
        <f>Sheet1!G1603</f>
        <v>-2.0810724996313201</v>
      </c>
      <c r="C1603">
        <f>Sheet1!J1603</f>
        <v>-3.8</v>
      </c>
      <c r="D1603">
        <f>Sheet1!L1603</f>
        <v>-2.0959593535862102</v>
      </c>
      <c r="E1603">
        <f>Sheet1!H1603</f>
        <v>9.3492750540072702</v>
      </c>
      <c r="F1603">
        <f>AVERAGE(Sheet1!I1603,Sheet1!K1603)</f>
        <v>4217</v>
      </c>
      <c r="G1603">
        <f>Sheet1!F1603</f>
        <v>23034.007749038799</v>
      </c>
      <c r="H1603">
        <f>Sheet1!M1603</f>
        <v>0.53287482664810604</v>
      </c>
    </row>
    <row r="1604" spans="1:8" x14ac:dyDescent="0.2">
      <c r="A1604" s="1">
        <f t="shared" ref="A1604:A1667" si="25">A1603+TIME(0,1,0)</f>
        <v>1.1125000000000143</v>
      </c>
      <c r="B1604">
        <f>Sheet1!G1604</f>
        <v>-2.0819230435447298</v>
      </c>
      <c r="C1604">
        <f>Sheet1!J1604</f>
        <v>-3.8</v>
      </c>
      <c r="D1604">
        <f>Sheet1!L1604</f>
        <v>-2.0968092577896602</v>
      </c>
      <c r="E1604">
        <f>Sheet1!H1604</f>
        <v>9.3492750540072702</v>
      </c>
      <c r="F1604">
        <f>AVERAGE(Sheet1!I1604,Sheet1!K1604)</f>
        <v>4217</v>
      </c>
      <c r="G1604">
        <f>Sheet1!F1604</f>
        <v>23023.819478420599</v>
      </c>
      <c r="H1604">
        <f>Sheet1!M1604</f>
        <v>0.53460408367313095</v>
      </c>
    </row>
    <row r="1605" spans="1:8" x14ac:dyDescent="0.2">
      <c r="A1605" s="1">
        <f t="shared" si="25"/>
        <v>1.1131944444444588</v>
      </c>
      <c r="B1605">
        <f>Sheet1!G1605</f>
        <v>-2.0827731611316498</v>
      </c>
      <c r="C1605">
        <f>Sheet1!J1605</f>
        <v>-3.8</v>
      </c>
      <c r="D1605">
        <f>Sheet1!L1605</f>
        <v>-2.09765873598728</v>
      </c>
      <c r="E1605">
        <f>Sheet1!H1605</f>
        <v>9.3492750540072702</v>
      </c>
      <c r="F1605">
        <f>AVERAGE(Sheet1!I1605,Sheet1!K1605)</f>
        <v>4217</v>
      </c>
      <c r="G1605">
        <f>Sheet1!F1605</f>
        <v>23013.639794688301</v>
      </c>
      <c r="H1605">
        <f>Sheet1!M1605</f>
        <v>0.53633247392565897</v>
      </c>
    </row>
    <row r="1606" spans="1:8" x14ac:dyDescent="0.2">
      <c r="A1606" s="1">
        <f t="shared" si="25"/>
        <v>1.1138888888889034</v>
      </c>
      <c r="B1606">
        <f>Sheet1!G1606</f>
        <v>-2.0836228526057701</v>
      </c>
      <c r="C1606">
        <f>Sheet1!J1606</f>
        <v>-3.8</v>
      </c>
      <c r="D1606">
        <f>Sheet1!L1606</f>
        <v>-2.09850778839259</v>
      </c>
      <c r="E1606">
        <f>Sheet1!H1606</f>
        <v>9.3492750540072702</v>
      </c>
      <c r="F1606">
        <f>AVERAGE(Sheet1!I1606,Sheet1!K1606)</f>
        <v>4217</v>
      </c>
      <c r="G1606">
        <f>Sheet1!F1606</f>
        <v>23003.468691525799</v>
      </c>
      <c r="H1606">
        <f>Sheet1!M1606</f>
        <v>0.53805999784015102</v>
      </c>
    </row>
    <row r="1607" spans="1:8" x14ac:dyDescent="0.2">
      <c r="A1607" s="1">
        <f t="shared" si="25"/>
        <v>1.1145833333333479</v>
      </c>
      <c r="B1607">
        <f>Sheet1!G1607</f>
        <v>-2.08447211818069</v>
      </c>
      <c r="C1607">
        <f>Sheet1!J1607</f>
        <v>-3.8</v>
      </c>
      <c r="D1607">
        <f>Sheet1!L1607</f>
        <v>-2.0993564152190198</v>
      </c>
      <c r="E1607">
        <f>Sheet1!H1607</f>
        <v>9.3492750540072702</v>
      </c>
      <c r="F1607">
        <f>AVERAGE(Sheet1!I1607,Sheet1!K1607)</f>
        <v>4217</v>
      </c>
      <c r="G1607">
        <f>Sheet1!F1607</f>
        <v>22993.306162623299</v>
      </c>
      <c r="H1607">
        <f>Sheet1!M1607</f>
        <v>0.53978665585085095</v>
      </c>
    </row>
    <row r="1608" spans="1:8" x14ac:dyDescent="0.2">
      <c r="A1608" s="1">
        <f t="shared" si="25"/>
        <v>1.1152777777777925</v>
      </c>
      <c r="B1608">
        <f>Sheet1!G1608</f>
        <v>-2.0853209580698699</v>
      </c>
      <c r="C1608">
        <f>Sheet1!J1608</f>
        <v>-3.8</v>
      </c>
      <c r="D1608">
        <f>Sheet1!L1608</f>
        <v>-2.1002046166798798</v>
      </c>
      <c r="E1608">
        <f>Sheet1!H1608</f>
        <v>9.3492750540072702</v>
      </c>
      <c r="F1608">
        <f>AVERAGE(Sheet1!I1608,Sheet1!K1608)</f>
        <v>4217</v>
      </c>
      <c r="G1608">
        <f>Sheet1!F1608</f>
        <v>22983.152201677</v>
      </c>
      <c r="H1608">
        <f>Sheet1!M1608</f>
        <v>0.54151244839178403</v>
      </c>
    </row>
    <row r="1609" spans="1:8" x14ac:dyDescent="0.2">
      <c r="A1609" s="1">
        <f t="shared" si="25"/>
        <v>1.115972222222237</v>
      </c>
      <c r="B1609">
        <f>Sheet1!G1609</f>
        <v>-2.0861693724866899</v>
      </c>
      <c r="C1609">
        <f>Sheet1!J1609</f>
        <v>-3.8</v>
      </c>
      <c r="D1609">
        <f>Sheet1!L1609</f>
        <v>-2.10105239298839</v>
      </c>
      <c r="E1609">
        <f>Sheet1!H1609</f>
        <v>9.3492750540072702</v>
      </c>
      <c r="F1609">
        <f>AVERAGE(Sheet1!I1609,Sheet1!K1609)</f>
        <v>4217</v>
      </c>
      <c r="G1609">
        <f>Sheet1!F1609</f>
        <v>22973.006802389598</v>
      </c>
      <c r="H1609">
        <f>Sheet1!M1609</f>
        <v>0.54323737589675702</v>
      </c>
    </row>
    <row r="1610" spans="1:8" x14ac:dyDescent="0.2">
      <c r="A1610" s="1">
        <f t="shared" si="25"/>
        <v>1.1166666666666816</v>
      </c>
      <c r="B1610">
        <f>Sheet1!G1610</f>
        <v>-2.0870173616444201</v>
      </c>
      <c r="C1610">
        <f>Sheet1!J1610</f>
        <v>-3.8</v>
      </c>
      <c r="D1610">
        <f>Sheet1!L1610</f>
        <v>-2.1018997443576399</v>
      </c>
      <c r="E1610">
        <f>Sheet1!H1610</f>
        <v>9.3492750540072702</v>
      </c>
      <c r="F1610">
        <f>AVERAGE(Sheet1!I1610,Sheet1!K1610)</f>
        <v>4217</v>
      </c>
      <c r="G1610">
        <f>Sheet1!F1610</f>
        <v>22962.869958469801</v>
      </c>
      <c r="H1610">
        <f>Sheet1!M1610</f>
        <v>0.54496143879936199</v>
      </c>
    </row>
    <row r="1611" spans="1:8" x14ac:dyDescent="0.2">
      <c r="A1611" s="1">
        <f t="shared" si="25"/>
        <v>1.1173611111111261</v>
      </c>
      <c r="B1611">
        <f>Sheet1!G1611</f>
        <v>-2.0878649257561999</v>
      </c>
      <c r="C1611">
        <f>Sheet1!J1611</f>
        <v>-3.8</v>
      </c>
      <c r="D1611">
        <f>Sheet1!L1611</f>
        <v>-2.1027466710006402</v>
      </c>
      <c r="E1611">
        <f>Sheet1!H1611</f>
        <v>9.3492750540072702</v>
      </c>
      <c r="F1611">
        <f>AVERAGE(Sheet1!I1611,Sheet1!K1611)</f>
        <v>4217</v>
      </c>
      <c r="G1611">
        <f>Sheet1!F1611</f>
        <v>22952.7416636323</v>
      </c>
      <c r="H1611">
        <f>Sheet1!M1611</f>
        <v>0.54668463753297103</v>
      </c>
    </row>
    <row r="1612" spans="1:8" x14ac:dyDescent="0.2">
      <c r="A1612" s="1">
        <f t="shared" si="25"/>
        <v>1.1180555555555707</v>
      </c>
      <c r="B1612">
        <f>Sheet1!G1612</f>
        <v>-2.0887120650350899</v>
      </c>
      <c r="C1612">
        <f>Sheet1!J1612</f>
        <v>-3.8</v>
      </c>
      <c r="D1612">
        <f>Sheet1!L1612</f>
        <v>-2.1035931731302702</v>
      </c>
      <c r="E1612">
        <f>Sheet1!H1612</f>
        <v>9.3492750540072702</v>
      </c>
      <c r="F1612">
        <f>AVERAGE(Sheet1!I1612,Sheet1!K1612)</f>
        <v>4217</v>
      </c>
      <c r="G1612">
        <f>Sheet1!F1612</f>
        <v>22942.6219115983</v>
      </c>
      <c r="H1612">
        <f>Sheet1!M1612</f>
        <v>0.548406972530741</v>
      </c>
    </row>
    <row r="1613" spans="1:8" x14ac:dyDescent="0.2">
      <c r="A1613" s="1">
        <f t="shared" si="25"/>
        <v>1.1187500000000152</v>
      </c>
      <c r="B1613">
        <f>Sheet1!G1613</f>
        <v>-2.0895587796940398</v>
      </c>
      <c r="C1613">
        <f>Sheet1!J1613</f>
        <v>-3.8</v>
      </c>
      <c r="D1613">
        <f>Sheet1!L1613</f>
        <v>-2.1044392509593202</v>
      </c>
      <c r="E1613">
        <f>Sheet1!H1613</f>
        <v>9.3492750540072702</v>
      </c>
      <c r="F1613">
        <f>AVERAGE(Sheet1!I1613,Sheet1!K1613)</f>
        <v>4217</v>
      </c>
      <c r="G1613">
        <f>Sheet1!F1613</f>
        <v>22932.510696095</v>
      </c>
      <c r="H1613">
        <f>Sheet1!M1613</f>
        <v>0.55012844422560903</v>
      </c>
    </row>
    <row r="1614" spans="1:8" x14ac:dyDescent="0.2">
      <c r="A1614" s="1">
        <f t="shared" si="25"/>
        <v>1.1194444444444598</v>
      </c>
      <c r="B1614">
        <f>Sheet1!G1614</f>
        <v>-2.0904050699458701</v>
      </c>
      <c r="C1614">
        <f>Sheet1!J1614</f>
        <v>-3.8</v>
      </c>
      <c r="D1614">
        <f>Sheet1!L1614</f>
        <v>-2.10528490470046</v>
      </c>
      <c r="E1614">
        <f>Sheet1!H1614</f>
        <v>9.3492750540072702</v>
      </c>
      <c r="F1614">
        <f>AVERAGE(Sheet1!I1614,Sheet1!K1614)</f>
        <v>4217</v>
      </c>
      <c r="G1614">
        <f>Sheet1!F1614</f>
        <v>22922.408010855601</v>
      </c>
      <c r="H1614">
        <f>Sheet1!M1614</f>
        <v>0.55184905305029897</v>
      </c>
    </row>
    <row r="1615" spans="1:8" x14ac:dyDescent="0.2">
      <c r="A1615" s="1">
        <f t="shared" si="25"/>
        <v>1.1201388888889043</v>
      </c>
      <c r="B1615">
        <f>Sheet1!G1615</f>
        <v>-2.0912509360033198</v>
      </c>
      <c r="C1615">
        <f>Sheet1!J1615</f>
        <v>-3.8</v>
      </c>
      <c r="D1615">
        <f>Sheet1!L1615</f>
        <v>-2.1061301345662602</v>
      </c>
      <c r="E1615">
        <f>Sheet1!H1615</f>
        <v>9.3492750540072702</v>
      </c>
      <c r="F1615">
        <f>AVERAGE(Sheet1!I1615,Sheet1!K1615)</f>
        <v>4217</v>
      </c>
      <c r="G1615">
        <f>Sheet1!F1615</f>
        <v>22912.313849619699</v>
      </c>
      <c r="H1615">
        <f>Sheet1!M1615</f>
        <v>0.55356879943731396</v>
      </c>
    </row>
    <row r="1616" spans="1:8" x14ac:dyDescent="0.2">
      <c r="A1616" s="1">
        <f t="shared" si="25"/>
        <v>1.1208333333333489</v>
      </c>
      <c r="B1616">
        <f>Sheet1!G1616</f>
        <v>-2.0920963780790101</v>
      </c>
      <c r="C1616">
        <f>Sheet1!J1616</f>
        <v>-3.8</v>
      </c>
      <c r="D1616">
        <f>Sheet1!L1616</f>
        <v>-2.1069749407691898</v>
      </c>
      <c r="E1616">
        <f>Sheet1!H1616</f>
        <v>9.3492750540072702</v>
      </c>
      <c r="F1616">
        <f>AVERAGE(Sheet1!I1616,Sheet1!K1616)</f>
        <v>4217</v>
      </c>
      <c r="G1616">
        <f>Sheet1!F1616</f>
        <v>22902.228206132899</v>
      </c>
      <c r="H1616">
        <f>Sheet1!M1616</f>
        <v>0.555287683818943</v>
      </c>
    </row>
    <row r="1617" spans="1:8" x14ac:dyDescent="0.2">
      <c r="A1617" s="1">
        <f t="shared" si="25"/>
        <v>1.1215277777777934</v>
      </c>
      <c r="B1617">
        <f>Sheet1!G1617</f>
        <v>-2.0929413963854602</v>
      </c>
      <c r="C1617">
        <f>Sheet1!J1617</f>
        <v>-3.8</v>
      </c>
      <c r="D1617">
        <f>Sheet1!L1617</f>
        <v>-2.1078193235215998</v>
      </c>
      <c r="E1617">
        <f>Sheet1!H1617</f>
        <v>9.3492750540072702</v>
      </c>
      <c r="F1617">
        <f>AVERAGE(Sheet1!I1617,Sheet1!K1617)</f>
        <v>4217</v>
      </c>
      <c r="G1617">
        <f>Sheet1!F1617</f>
        <v>22892.151074147001</v>
      </c>
      <c r="H1617">
        <f>Sheet1!M1617</f>
        <v>0.55700570662725801</v>
      </c>
    </row>
    <row r="1618" spans="1:8" x14ac:dyDescent="0.2">
      <c r="A1618" s="1">
        <f t="shared" si="25"/>
        <v>1.122222222222238</v>
      </c>
      <c r="B1618">
        <f>Sheet1!G1618</f>
        <v>-2.0937859911350798</v>
      </c>
      <c r="C1618">
        <f>Sheet1!J1618</f>
        <v>-3.8</v>
      </c>
      <c r="D1618">
        <f>Sheet1!L1618</f>
        <v>-2.1086632830357499</v>
      </c>
      <c r="E1618">
        <f>Sheet1!H1618</f>
        <v>9.3492750540072702</v>
      </c>
      <c r="F1618">
        <f>AVERAGE(Sheet1!I1618,Sheet1!K1618)</f>
        <v>4217</v>
      </c>
      <c r="G1618">
        <f>Sheet1!F1618</f>
        <v>22882.0824474197</v>
      </c>
      <c r="H1618">
        <f>Sheet1!M1618</f>
        <v>0.558722868294113</v>
      </c>
    </row>
    <row r="1619" spans="1:8" x14ac:dyDescent="0.2">
      <c r="A1619" s="1">
        <f t="shared" si="25"/>
        <v>1.1229166666666826</v>
      </c>
      <c r="B1619">
        <f>Sheet1!G1619</f>
        <v>-2.0946301625401702</v>
      </c>
      <c r="C1619">
        <f>Sheet1!J1619</f>
        <v>-3.8</v>
      </c>
      <c r="D1619">
        <f>Sheet1!L1619</f>
        <v>-2.1095068195237698</v>
      </c>
      <c r="E1619">
        <f>Sheet1!H1619</f>
        <v>9.3492750540072702</v>
      </c>
      <c r="F1619">
        <f>AVERAGE(Sheet1!I1619,Sheet1!K1619)</f>
        <v>4217</v>
      </c>
      <c r="G1619">
        <f>Sheet1!F1619</f>
        <v>22872.022319715299</v>
      </c>
      <c r="H1619">
        <f>Sheet1!M1619</f>
        <v>0.56043916925114601</v>
      </c>
    </row>
    <row r="1620" spans="1:8" x14ac:dyDescent="0.2">
      <c r="A1620" s="1">
        <f t="shared" si="25"/>
        <v>1.1236111111111271</v>
      </c>
      <c r="B1620">
        <f>Sheet1!G1620</f>
        <v>-2.0954739108129301</v>
      </c>
      <c r="C1620">
        <f>Sheet1!J1620</f>
        <v>-3.8</v>
      </c>
      <c r="D1620">
        <f>Sheet1!L1620</f>
        <v>-2.11034993319771</v>
      </c>
      <c r="E1620">
        <f>Sheet1!H1620</f>
        <v>9.3492750540072702</v>
      </c>
      <c r="F1620">
        <f>AVERAGE(Sheet1!I1620,Sheet1!K1620)</f>
        <v>4217</v>
      </c>
      <c r="G1620">
        <f>Sheet1!F1620</f>
        <v>22861.9706848036</v>
      </c>
      <c r="H1620">
        <f>Sheet1!M1620</f>
        <v>0.56215460992977995</v>
      </c>
    </row>
    <row r="1621" spans="1:8" x14ac:dyDescent="0.2">
      <c r="A1621" s="1">
        <f t="shared" si="25"/>
        <v>1.1243055555555717</v>
      </c>
      <c r="B1621">
        <f>Sheet1!G1621</f>
        <v>-2.0963172361654498</v>
      </c>
      <c r="C1621">
        <f>Sheet1!J1621</f>
        <v>-3.8</v>
      </c>
      <c r="D1621">
        <f>Sheet1!L1621</f>
        <v>-2.1111926242694898</v>
      </c>
      <c r="E1621">
        <f>Sheet1!H1621</f>
        <v>9.3492750540072702</v>
      </c>
      <c r="F1621">
        <f>AVERAGE(Sheet1!I1621,Sheet1!K1621)</f>
        <v>4217</v>
      </c>
      <c r="G1621">
        <f>Sheet1!F1621</f>
        <v>22851.927536461</v>
      </c>
      <c r="H1621">
        <f>Sheet1!M1621</f>
        <v>0.563869190761221</v>
      </c>
    </row>
    <row r="1622" spans="1:8" x14ac:dyDescent="0.2">
      <c r="A1622" s="1">
        <f t="shared" si="25"/>
        <v>1.1250000000000162</v>
      </c>
      <c r="B1622">
        <f>Sheet1!G1622</f>
        <v>-2.0971601388097101</v>
      </c>
      <c r="C1622">
        <f>Sheet1!J1622</f>
        <v>-3.8</v>
      </c>
      <c r="D1622">
        <f>Sheet1!L1622</f>
        <v>-2.1120348929509398</v>
      </c>
      <c r="E1622">
        <f>Sheet1!H1622</f>
        <v>9.3492750540072702</v>
      </c>
      <c r="F1622">
        <f>AVERAGE(Sheet1!I1622,Sheet1!K1622)</f>
        <v>4217</v>
      </c>
      <c r="G1622">
        <f>Sheet1!F1622</f>
        <v>22838.275136364598</v>
      </c>
      <c r="H1622">
        <f>Sheet1!M1622</f>
        <v>0.56558291217645695</v>
      </c>
    </row>
    <row r="1623" spans="1:8" x14ac:dyDescent="0.2">
      <c r="A1623" s="1">
        <f t="shared" si="25"/>
        <v>1.1256944444444608</v>
      </c>
      <c r="B1623">
        <f>Sheet1!G1623</f>
        <v>-2.0980026189576</v>
      </c>
      <c r="C1623">
        <f>Sheet1!J1623</f>
        <v>-3.8</v>
      </c>
      <c r="D1623">
        <f>Sheet1!L1623</f>
        <v>-2.1128767394537902</v>
      </c>
      <c r="E1623">
        <f>Sheet1!H1623</f>
        <v>9.3492750540072702</v>
      </c>
      <c r="F1623">
        <f>AVERAGE(Sheet1!I1623,Sheet1!K1623)</f>
        <v>4217</v>
      </c>
      <c r="G1623">
        <f>Sheet1!F1623</f>
        <v>22824.6396034916</v>
      </c>
      <c r="H1623">
        <f>Sheet1!M1623</f>
        <v>0.56729577460626301</v>
      </c>
    </row>
    <row r="1624" spans="1:8" x14ac:dyDescent="0.2">
      <c r="A1624" s="1">
        <f t="shared" si="25"/>
        <v>1.1263888888889053</v>
      </c>
      <c r="B1624">
        <f>Sheet1!G1624</f>
        <v>-2.0988446768208702</v>
      </c>
      <c r="C1624">
        <f>Sheet1!J1624</f>
        <v>-3.8</v>
      </c>
      <c r="D1624">
        <f>Sheet1!L1624</f>
        <v>-2.1137181639896299</v>
      </c>
      <c r="E1624">
        <f>Sheet1!H1624</f>
        <v>9.3492750540072702</v>
      </c>
      <c r="F1624">
        <f>AVERAGE(Sheet1!I1624,Sheet1!K1624)</f>
        <v>4217</v>
      </c>
      <c r="G1624">
        <f>Sheet1!F1624</f>
        <v>22811.020926431102</v>
      </c>
      <c r="H1624">
        <f>Sheet1!M1624</f>
        <v>0.56900777848119699</v>
      </c>
    </row>
    <row r="1625" spans="1:8" x14ac:dyDescent="0.2">
      <c r="A1625" s="1">
        <f t="shared" si="25"/>
        <v>1.1270833333333499</v>
      </c>
      <c r="B1625">
        <f>Sheet1!G1625</f>
        <v>-2.09968631261121</v>
      </c>
      <c r="C1625">
        <f>Sheet1!J1625</f>
        <v>-3.8</v>
      </c>
      <c r="D1625">
        <f>Sheet1!L1625</f>
        <v>-2.1145591667699901</v>
      </c>
      <c r="E1625">
        <f>Sheet1!H1625</f>
        <v>9.3492750540072702</v>
      </c>
      <c r="F1625">
        <f>AVERAGE(Sheet1!I1625,Sheet1!K1625)</f>
        <v>4217</v>
      </c>
      <c r="G1625">
        <f>Sheet1!F1625</f>
        <v>22797.4190937862</v>
      </c>
      <c r="H1625">
        <f>Sheet1!M1625</f>
        <v>0.57071892423160098</v>
      </c>
    </row>
    <row r="1626" spans="1:8" x14ac:dyDescent="0.2">
      <c r="A1626" s="1">
        <f t="shared" si="25"/>
        <v>1.1277777777777944</v>
      </c>
      <c r="B1626">
        <f>Sheet1!G1626</f>
        <v>-2.1005275265401702</v>
      </c>
      <c r="C1626">
        <f>Sheet1!J1626</f>
        <v>-3.8</v>
      </c>
      <c r="D1626">
        <f>Sheet1!L1626</f>
        <v>-2.1153997480062499</v>
      </c>
      <c r="E1626">
        <f>Sheet1!H1626</f>
        <v>9.3492750540072702</v>
      </c>
      <c r="F1626">
        <f>AVERAGE(Sheet1!I1626,Sheet1!K1626)</f>
        <v>4217</v>
      </c>
      <c r="G1626">
        <f>Sheet1!F1626</f>
        <v>22783.834094173799</v>
      </c>
      <c r="H1626">
        <f>Sheet1!M1626</f>
        <v>0.57242921228759902</v>
      </c>
    </row>
    <row r="1627" spans="1:8" x14ac:dyDescent="0.2">
      <c r="A1627" s="1">
        <f t="shared" si="25"/>
        <v>1.128472222222239</v>
      </c>
      <c r="B1627">
        <f>Sheet1!G1627</f>
        <v>-2.1013683188191998</v>
      </c>
      <c r="C1627">
        <f>Sheet1!J1627</f>
        <v>-3.8</v>
      </c>
      <c r="D1627">
        <f>Sheet1!L1627</f>
        <v>-2.1162399079097201</v>
      </c>
      <c r="E1627">
        <f>Sheet1!H1627</f>
        <v>9.3492750540072702</v>
      </c>
      <c r="F1627">
        <f>AVERAGE(Sheet1!I1627,Sheet1!K1627)</f>
        <v>4217</v>
      </c>
      <c r="G1627">
        <f>Sheet1!F1627</f>
        <v>22770.265916224798</v>
      </c>
      <c r="H1627">
        <f>Sheet1!M1627</f>
        <v>0.57413864307910401</v>
      </c>
    </row>
    <row r="1628" spans="1:8" x14ac:dyDescent="0.2">
      <c r="A1628" s="1">
        <f t="shared" si="25"/>
        <v>1.1291666666666835</v>
      </c>
      <c r="B1628">
        <f>Sheet1!G1628</f>
        <v>-2.1022086896596601</v>
      </c>
      <c r="C1628">
        <f>Sheet1!J1628</f>
        <v>-3.8</v>
      </c>
      <c r="D1628">
        <f>Sheet1!L1628</f>
        <v>-2.1170796466915802</v>
      </c>
      <c r="E1628">
        <f>Sheet1!H1628</f>
        <v>9.3492750540072702</v>
      </c>
      <c r="F1628">
        <f>AVERAGE(Sheet1!I1628,Sheet1!K1628)</f>
        <v>4217</v>
      </c>
      <c r="G1628">
        <f>Sheet1!F1628</f>
        <v>22756.714548584201</v>
      </c>
      <c r="H1628">
        <f>Sheet1!M1628</f>
        <v>0.57584721703580999</v>
      </c>
    </row>
    <row r="1629" spans="1:8" x14ac:dyDescent="0.2">
      <c r="A1629" s="1">
        <f t="shared" si="25"/>
        <v>1.1298611111111281</v>
      </c>
      <c r="B1629">
        <f>Sheet1!G1629</f>
        <v>-2.1030486392727701</v>
      </c>
      <c r="C1629">
        <f>Sheet1!J1629</f>
        <v>-3.8</v>
      </c>
      <c r="D1629">
        <f>Sheet1!L1629</f>
        <v>-2.1179189645629202</v>
      </c>
      <c r="E1629">
        <f>Sheet1!H1629</f>
        <v>9.3492750540072702</v>
      </c>
      <c r="F1629">
        <f>AVERAGE(Sheet1!I1629,Sheet1!K1629)</f>
        <v>4217</v>
      </c>
      <c r="G1629">
        <f>Sheet1!F1629</f>
        <v>22743.179979910601</v>
      </c>
      <c r="H1629">
        <f>Sheet1!M1629</f>
        <v>0.57755493458719798</v>
      </c>
    </row>
    <row r="1630" spans="1:8" x14ac:dyDescent="0.2">
      <c r="A1630" s="1">
        <f t="shared" si="25"/>
        <v>1.1305555555555726</v>
      </c>
      <c r="B1630">
        <f>Sheet1!G1630</f>
        <v>-2.1038881678696901</v>
      </c>
      <c r="C1630">
        <f>Sheet1!J1630</f>
        <v>-3.8</v>
      </c>
      <c r="D1630">
        <f>Sheet1!L1630</f>
        <v>-2.1187578617347098</v>
      </c>
      <c r="E1630">
        <f>Sheet1!H1630</f>
        <v>9.3492750540072702</v>
      </c>
      <c r="F1630">
        <f>AVERAGE(Sheet1!I1630,Sheet1!K1630)</f>
        <v>4217</v>
      </c>
      <c r="G1630">
        <f>Sheet1!F1630</f>
        <v>22729.6621988767</v>
      </c>
      <c r="H1630">
        <f>Sheet1!M1630</f>
        <v>0.57926179616253004</v>
      </c>
    </row>
    <row r="1631" spans="1:8" x14ac:dyDescent="0.2">
      <c r="A1631" s="1">
        <f t="shared" si="25"/>
        <v>1.1312500000000172</v>
      </c>
      <c r="B1631">
        <f>Sheet1!G1631</f>
        <v>-2.1047272756614301</v>
      </c>
      <c r="C1631">
        <f>Sheet1!J1631</f>
        <v>-3.8</v>
      </c>
      <c r="D1631">
        <f>Sheet1!L1631</f>
        <v>-2.11959633841782</v>
      </c>
      <c r="E1631">
        <f>Sheet1!H1631</f>
        <v>9.3492750540072702</v>
      </c>
      <c r="F1631">
        <f>AVERAGE(Sheet1!I1631,Sheet1!K1631)</f>
        <v>4217</v>
      </c>
      <c r="G1631">
        <f>Sheet1!F1631</f>
        <v>22716.161194168799</v>
      </c>
      <c r="H1631">
        <f>Sheet1!M1631</f>
        <v>0.58096780219085797</v>
      </c>
    </row>
    <row r="1632" spans="1:8" x14ac:dyDescent="0.2">
      <c r="A1632" s="1">
        <f t="shared" si="25"/>
        <v>1.1319444444444617</v>
      </c>
      <c r="B1632">
        <f>Sheet1!G1632</f>
        <v>-2.1055659628589298</v>
      </c>
      <c r="C1632">
        <f>Sheet1!J1632</f>
        <v>-3.8</v>
      </c>
      <c r="D1632">
        <f>Sheet1!L1632</f>
        <v>-2.1204343948230302</v>
      </c>
      <c r="E1632">
        <f>Sheet1!H1632</f>
        <v>9.3492750540072702</v>
      </c>
      <c r="F1632">
        <f>AVERAGE(Sheet1!I1632,Sheet1!K1632)</f>
        <v>4217</v>
      </c>
      <c r="G1632">
        <f>Sheet1!F1632</f>
        <v>22702.676954487299</v>
      </c>
      <c r="H1632">
        <f>Sheet1!M1632</f>
        <v>0.58267295310101397</v>
      </c>
    </row>
    <row r="1633" spans="1:8" x14ac:dyDescent="0.2">
      <c r="A1633" s="1">
        <f t="shared" si="25"/>
        <v>1.1326388888889063</v>
      </c>
      <c r="B1633">
        <f>Sheet1!G1633</f>
        <v>-2.1064042296730001</v>
      </c>
      <c r="C1633">
        <f>Sheet1!J1633</f>
        <v>-3.8</v>
      </c>
      <c r="D1633">
        <f>Sheet1!L1633</f>
        <v>-2.1212720311609798</v>
      </c>
      <c r="E1633">
        <f>Sheet1!H1633</f>
        <v>9.3492750540072702</v>
      </c>
      <c r="F1633">
        <f>AVERAGE(Sheet1!I1633,Sheet1!K1633)</f>
        <v>4217</v>
      </c>
      <c r="G1633">
        <f>Sheet1!F1633</f>
        <v>22689.2094685462</v>
      </c>
      <c r="H1633">
        <f>Sheet1!M1633</f>
        <v>0.58437724932161805</v>
      </c>
    </row>
    <row r="1634" spans="1:8" x14ac:dyDescent="0.2">
      <c r="A1634" s="1">
        <f t="shared" si="25"/>
        <v>1.1333333333333508</v>
      </c>
      <c r="B1634">
        <f>Sheet1!G1634</f>
        <v>-2.10724207631436</v>
      </c>
      <c r="C1634">
        <f>Sheet1!J1634</f>
        <v>-3.8</v>
      </c>
      <c r="D1634">
        <f>Sheet1!L1634</f>
        <v>-2.1221092476422401</v>
      </c>
      <c r="E1634">
        <f>Sheet1!H1634</f>
        <v>9.3492750540072702</v>
      </c>
      <c r="F1634">
        <f>AVERAGE(Sheet1!I1634,Sheet1!K1634)</f>
        <v>4217</v>
      </c>
      <c r="G1634">
        <f>Sheet1!F1634</f>
        <v>22675.758725073501</v>
      </c>
      <c r="H1634">
        <f>Sheet1!M1634</f>
        <v>0.58608069128107598</v>
      </c>
    </row>
    <row r="1635" spans="1:8" x14ac:dyDescent="0.2">
      <c r="A1635" s="1">
        <f t="shared" si="25"/>
        <v>1.1340277777777954</v>
      </c>
      <c r="B1635">
        <f>Sheet1!G1635</f>
        <v>-2.1080795029936001</v>
      </c>
      <c r="C1635">
        <f>Sheet1!J1635</f>
        <v>-3.8</v>
      </c>
      <c r="D1635">
        <f>Sheet1!L1635</f>
        <v>-2.1229460444772599</v>
      </c>
      <c r="E1635">
        <f>Sheet1!H1635</f>
        <v>9.3492750540072702</v>
      </c>
      <c r="F1635">
        <f>AVERAGE(Sheet1!I1635,Sheet1!K1635)</f>
        <v>4217</v>
      </c>
      <c r="G1635">
        <f>Sheet1!F1635</f>
        <v>22662.3247128109</v>
      </c>
      <c r="H1635">
        <f>Sheet1!M1635</f>
        <v>0.58778327940757502</v>
      </c>
    </row>
    <row r="1636" spans="1:8" x14ac:dyDescent="0.2">
      <c r="A1636" s="1">
        <f t="shared" si="25"/>
        <v>1.13472222222224</v>
      </c>
      <c r="B1636">
        <f>Sheet1!G1636</f>
        <v>-2.1089165099212401</v>
      </c>
      <c r="C1636">
        <f>Sheet1!J1636</f>
        <v>-3.8</v>
      </c>
      <c r="D1636">
        <f>Sheet1!L1636</f>
        <v>-2.1237824218763701</v>
      </c>
      <c r="E1636">
        <f>Sheet1!H1636</f>
        <v>9.3492750540072702</v>
      </c>
      <c r="F1636">
        <f>AVERAGE(Sheet1!I1636,Sheet1!K1636)</f>
        <v>4217</v>
      </c>
      <c r="G1636">
        <f>Sheet1!F1636</f>
        <v>22648.9074205137</v>
      </c>
      <c r="H1636">
        <f>Sheet1!M1636</f>
        <v>0.58948501412909304</v>
      </c>
    </row>
    <row r="1637" spans="1:8" x14ac:dyDescent="0.2">
      <c r="A1637" s="1">
        <f t="shared" si="25"/>
        <v>1.1354166666666845</v>
      </c>
      <c r="B1637">
        <f>Sheet1!G1637</f>
        <v>-2.1097530973076801</v>
      </c>
      <c r="C1637">
        <f>Sheet1!J1637</f>
        <v>-3.8</v>
      </c>
      <c r="D1637">
        <f>Sheet1!L1637</f>
        <v>-2.1246183800498102</v>
      </c>
      <c r="E1637">
        <f>Sheet1!H1637</f>
        <v>9.3492750540072702</v>
      </c>
      <c r="F1637">
        <f>AVERAGE(Sheet1!I1637,Sheet1!K1637)</f>
        <v>4217</v>
      </c>
      <c r="G1637">
        <f>Sheet1!F1637</f>
        <v>22635.506836951201</v>
      </c>
      <c r="H1637">
        <f>Sheet1!M1637</f>
        <v>0.59118589587338799</v>
      </c>
    </row>
    <row r="1638" spans="1:8" x14ac:dyDescent="0.2">
      <c r="A1638" s="1">
        <f t="shared" si="25"/>
        <v>1.1361111111111291</v>
      </c>
      <c r="B1638">
        <f>Sheet1!G1638</f>
        <v>-2.1105892653631901</v>
      </c>
      <c r="C1638">
        <f>Sheet1!J1638</f>
        <v>-3.8</v>
      </c>
      <c r="D1638">
        <f>Sheet1!L1638</f>
        <v>-2.1254539192077302</v>
      </c>
      <c r="E1638">
        <f>Sheet1!H1638</f>
        <v>9.3492750540072702</v>
      </c>
      <c r="F1638">
        <f>AVERAGE(Sheet1!I1638,Sheet1!K1638)</f>
        <v>4217</v>
      </c>
      <c r="G1638">
        <f>Sheet1!F1638</f>
        <v>22622.1229509062</v>
      </c>
      <c r="H1638">
        <f>Sheet1!M1638</f>
        <v>0.59288592506800697</v>
      </c>
    </row>
    <row r="1639" spans="1:8" x14ac:dyDescent="0.2">
      <c r="A1639" s="1">
        <f t="shared" si="25"/>
        <v>1.1368055555555736</v>
      </c>
      <c r="B1639">
        <f>Sheet1!G1639</f>
        <v>-2.11142501429797</v>
      </c>
      <c r="C1639">
        <f>Sheet1!J1639</f>
        <v>-3.8</v>
      </c>
      <c r="D1639">
        <f>Sheet1!L1639</f>
        <v>-2.1262890395601399</v>
      </c>
      <c r="E1639">
        <f>Sheet1!H1639</f>
        <v>9.3492750540072702</v>
      </c>
      <c r="F1639">
        <f>AVERAGE(Sheet1!I1639,Sheet1!K1639)</f>
        <v>4217</v>
      </c>
      <c r="G1639">
        <f>Sheet1!F1639</f>
        <v>22608.755751175398</v>
      </c>
      <c r="H1639">
        <f>Sheet1!M1639</f>
        <v>0.59458510214028304</v>
      </c>
    </row>
    <row r="1640" spans="1:8" x14ac:dyDescent="0.2">
      <c r="A1640" s="1">
        <f t="shared" si="25"/>
        <v>1.1375000000000182</v>
      </c>
      <c r="B1640">
        <f>Sheet1!G1640</f>
        <v>-2.11226034432209</v>
      </c>
      <c r="C1640">
        <f>Sheet1!J1640</f>
        <v>-3.8</v>
      </c>
      <c r="D1640">
        <f>Sheet1!L1640</f>
        <v>-2.1271237413169599</v>
      </c>
      <c r="E1640">
        <f>Sheet1!H1640</f>
        <v>9.3492750540072702</v>
      </c>
      <c r="F1640">
        <f>AVERAGE(Sheet1!I1640,Sheet1!K1640)</f>
        <v>4217</v>
      </c>
      <c r="G1640">
        <f>Sheet1!F1640</f>
        <v>22595.405226569201</v>
      </c>
      <c r="H1640">
        <f>Sheet1!M1640</f>
        <v>0.59628342751733199</v>
      </c>
    </row>
    <row r="1641" spans="1:8" x14ac:dyDescent="0.2">
      <c r="A1641" s="1">
        <f t="shared" si="25"/>
        <v>1.1381944444444627</v>
      </c>
      <c r="B1641">
        <f>Sheet1!G1641</f>
        <v>-2.1130952556455398</v>
      </c>
      <c r="C1641">
        <f>Sheet1!J1641</f>
        <v>-3.8</v>
      </c>
      <c r="D1641">
        <f>Sheet1!L1641</f>
        <v>-2.1279580246880201</v>
      </c>
      <c r="E1641">
        <f>Sheet1!H1641</f>
        <v>9.3492750540072702</v>
      </c>
      <c r="F1641">
        <f>AVERAGE(Sheet1!I1641,Sheet1!K1641)</f>
        <v>4217</v>
      </c>
      <c r="G1641">
        <f>Sheet1!F1641</f>
        <v>22582.071365911299</v>
      </c>
      <c r="H1641">
        <f>Sheet1!M1641</f>
        <v>0.59798090162605899</v>
      </c>
    </row>
    <row r="1642" spans="1:8" x14ac:dyDescent="0.2">
      <c r="A1642" s="1">
        <f t="shared" si="25"/>
        <v>1.1388888888889073</v>
      </c>
      <c r="B1642">
        <f>Sheet1!G1642</f>
        <v>-2.1139297484781698</v>
      </c>
      <c r="C1642">
        <f>Sheet1!J1642</f>
        <v>-3.8</v>
      </c>
      <c r="D1642">
        <f>Sheet1!L1642</f>
        <v>-2.1287918898830198</v>
      </c>
      <c r="E1642">
        <f>Sheet1!H1642</f>
        <v>9.3492750540072702</v>
      </c>
      <c r="F1642">
        <f>AVERAGE(Sheet1!I1642,Sheet1!K1642)</f>
        <v>4217</v>
      </c>
      <c r="G1642">
        <f>Sheet1!F1642</f>
        <v>22568.754158039599</v>
      </c>
      <c r="H1642">
        <f>Sheet1!M1642</f>
        <v>0.59967752489315296</v>
      </c>
    </row>
    <row r="1643" spans="1:8" x14ac:dyDescent="0.2">
      <c r="A1643" s="1">
        <f t="shared" si="25"/>
        <v>1.1395833333333518</v>
      </c>
      <c r="B1643">
        <f>Sheet1!G1643</f>
        <v>-2.1147638230297598</v>
      </c>
      <c r="C1643">
        <f>Sheet1!J1643</f>
        <v>-3.8</v>
      </c>
      <c r="D1643">
        <f>Sheet1!L1643</f>
        <v>-2.1296253371115799</v>
      </c>
      <c r="E1643">
        <f>Sheet1!H1643</f>
        <v>9.3492750540072702</v>
      </c>
      <c r="F1643">
        <f>AVERAGE(Sheet1!I1643,Sheet1!K1643)</f>
        <v>4217</v>
      </c>
      <c r="G1643">
        <f>Sheet1!F1643</f>
        <v>22555.453591805301</v>
      </c>
      <c r="H1643">
        <f>Sheet1!M1643</f>
        <v>0.60137329774508896</v>
      </c>
    </row>
    <row r="1644" spans="1:8" x14ac:dyDescent="0.2">
      <c r="A1644" s="1">
        <f t="shared" si="25"/>
        <v>1.1402777777777964</v>
      </c>
      <c r="B1644">
        <f>Sheet1!G1644</f>
        <v>-2.1155974795099701</v>
      </c>
      <c r="C1644">
        <f>Sheet1!J1644</f>
        <v>-3.8</v>
      </c>
      <c r="D1644">
        <f>Sheet1!L1644</f>
        <v>-2.1304583665831802</v>
      </c>
      <c r="E1644">
        <f>Sheet1!H1644</f>
        <v>9.3492750540072702</v>
      </c>
      <c r="F1644">
        <f>AVERAGE(Sheet1!I1644,Sheet1!K1644)</f>
        <v>4217</v>
      </c>
      <c r="G1644">
        <f>Sheet1!F1644</f>
        <v>22542.169656073202</v>
      </c>
      <c r="H1644">
        <f>Sheet1!M1644</f>
        <v>0.60306822060812904</v>
      </c>
    </row>
    <row r="1645" spans="1:8" x14ac:dyDescent="0.2">
      <c r="A1645" s="1">
        <f t="shared" si="25"/>
        <v>1.1409722222222409</v>
      </c>
      <c r="B1645">
        <f>Sheet1!G1645</f>
        <v>-2.1164307181283402</v>
      </c>
      <c r="C1645">
        <f>Sheet1!J1645</f>
        <v>-3.8</v>
      </c>
      <c r="D1645">
        <f>Sheet1!L1645</f>
        <v>-2.13129097850724</v>
      </c>
      <c r="E1645">
        <f>Sheet1!H1645</f>
        <v>9.3492750540072702</v>
      </c>
      <c r="F1645">
        <f>AVERAGE(Sheet1!I1645,Sheet1!K1645)</f>
        <v>4217</v>
      </c>
      <c r="G1645">
        <f>Sheet1!F1645</f>
        <v>22528.902339721801</v>
      </c>
      <c r="H1645">
        <f>Sheet1!M1645</f>
        <v>0.60476229390832303</v>
      </c>
    </row>
    <row r="1646" spans="1:8" x14ac:dyDescent="0.2">
      <c r="A1646" s="1">
        <f t="shared" si="25"/>
        <v>1.1416666666666855</v>
      </c>
      <c r="B1646">
        <f>Sheet1!G1646</f>
        <v>-2.11726353909433</v>
      </c>
      <c r="C1646">
        <f>Sheet1!J1646</f>
        <v>-3.8</v>
      </c>
      <c r="D1646">
        <f>Sheet1!L1646</f>
        <v>-2.1321231730930399</v>
      </c>
      <c r="E1646">
        <f>Sheet1!H1646</f>
        <v>9.3492750540072702</v>
      </c>
      <c r="F1646">
        <f>AVERAGE(Sheet1!I1646,Sheet1!K1646)</f>
        <v>4217</v>
      </c>
      <c r="G1646">
        <f>Sheet1!F1646</f>
        <v>22515.651631643199</v>
      </c>
      <c r="H1646">
        <f>Sheet1!M1646</f>
        <v>0.606455518071504</v>
      </c>
    </row>
    <row r="1647" spans="1:8" x14ac:dyDescent="0.2">
      <c r="A1647" s="1">
        <f t="shared" si="25"/>
        <v>1.14236111111113</v>
      </c>
      <c r="B1647">
        <f>Sheet1!G1647</f>
        <v>-2.1180959426172801</v>
      </c>
      <c r="C1647">
        <f>Sheet1!J1647</f>
        <v>-3.8</v>
      </c>
      <c r="D1647">
        <f>Sheet1!L1647</f>
        <v>-2.1329549505497698</v>
      </c>
      <c r="E1647">
        <f>Sheet1!H1647</f>
        <v>9.3492750540072702</v>
      </c>
      <c r="F1647">
        <f>AVERAGE(Sheet1!I1647,Sheet1!K1647)</f>
        <v>4217</v>
      </c>
      <c r="G1647">
        <f>Sheet1!F1647</f>
        <v>22502.4175207431</v>
      </c>
      <c r="H1647">
        <f>Sheet1!M1647</f>
        <v>0.60814789352329401</v>
      </c>
    </row>
    <row r="1648" spans="1:8" x14ac:dyDescent="0.2">
      <c r="A1648" s="1">
        <f t="shared" si="25"/>
        <v>1.1430555555555746</v>
      </c>
      <c r="B1648">
        <f>Sheet1!G1648</f>
        <v>-2.1189279289064298</v>
      </c>
      <c r="C1648">
        <f>Sheet1!J1648</f>
        <v>-3.8</v>
      </c>
      <c r="D1648">
        <f>Sheet1!L1648</f>
        <v>-2.1337863110864999</v>
      </c>
      <c r="E1648">
        <f>Sheet1!H1648</f>
        <v>9.3492750540072702</v>
      </c>
      <c r="F1648">
        <f>AVERAGE(Sheet1!I1648,Sheet1!K1648)</f>
        <v>4217</v>
      </c>
      <c r="G1648">
        <f>Sheet1!F1648</f>
        <v>22489.1999959405</v>
      </c>
      <c r="H1648">
        <f>Sheet1!M1648</f>
        <v>0.60983942068910102</v>
      </c>
    </row>
    <row r="1649" spans="1:8" x14ac:dyDescent="0.2">
      <c r="A1649" s="1">
        <f t="shared" si="25"/>
        <v>1.1437500000000191</v>
      </c>
      <c r="B1649">
        <f>Sheet1!G1649</f>
        <v>-2.1197594981709198</v>
      </c>
      <c r="C1649">
        <f>Sheet1!J1649</f>
        <v>-3.8</v>
      </c>
      <c r="D1649">
        <f>Sheet1!L1649</f>
        <v>-2.13461725491223</v>
      </c>
      <c r="E1649">
        <f>Sheet1!H1649</f>
        <v>9.3492750540072702</v>
      </c>
      <c r="F1649">
        <f>AVERAGE(Sheet1!I1649,Sheet1!K1649)</f>
        <v>4217</v>
      </c>
      <c r="G1649">
        <f>Sheet1!F1649</f>
        <v>22475.999046168199</v>
      </c>
      <c r="H1649">
        <f>Sheet1!M1649</f>
        <v>0.61153009999412</v>
      </c>
    </row>
    <row r="1650" spans="1:8" x14ac:dyDescent="0.2">
      <c r="A1650" s="1">
        <f t="shared" si="25"/>
        <v>1.1444444444444637</v>
      </c>
      <c r="B1650">
        <f>Sheet1!G1650</f>
        <v>-2.1205906506197598</v>
      </c>
      <c r="C1650">
        <f>Sheet1!J1650</f>
        <v>-3.8</v>
      </c>
      <c r="D1650">
        <f>Sheet1!L1650</f>
        <v>-2.13544778223581</v>
      </c>
      <c r="E1650">
        <f>Sheet1!H1650</f>
        <v>9.3492750540072702</v>
      </c>
      <c r="F1650">
        <f>AVERAGE(Sheet1!I1650,Sheet1!K1650)</f>
        <v>4217</v>
      </c>
      <c r="G1650">
        <f>Sheet1!F1650</f>
        <v>22462.814660372402</v>
      </c>
      <c r="H1650">
        <f>Sheet1!M1650</f>
        <v>0.61321993186333101</v>
      </c>
    </row>
    <row r="1651" spans="1:8" x14ac:dyDescent="0.2">
      <c r="A1651" s="1">
        <f t="shared" si="25"/>
        <v>1.1451388888889082</v>
      </c>
      <c r="B1651">
        <f>Sheet1!G1651</f>
        <v>-2.1214213864619</v>
      </c>
      <c r="C1651">
        <f>Sheet1!J1651</f>
        <v>-3.8</v>
      </c>
      <c r="D1651">
        <f>Sheet1!L1651</f>
        <v>-2.1362778932660098</v>
      </c>
      <c r="E1651">
        <f>Sheet1!H1651</f>
        <v>9.3492750540072702</v>
      </c>
      <c r="F1651">
        <f>AVERAGE(Sheet1!I1651,Sheet1!K1651)</f>
        <v>4217</v>
      </c>
      <c r="G1651">
        <f>Sheet1!F1651</f>
        <v>22449.646827512799</v>
      </c>
      <c r="H1651">
        <f>Sheet1!M1651</f>
        <v>0.61490891672150405</v>
      </c>
    </row>
    <row r="1652" spans="1:8" x14ac:dyDescent="0.2">
      <c r="A1652" s="1">
        <f t="shared" si="25"/>
        <v>1.1458333333333528</v>
      </c>
      <c r="B1652">
        <f>Sheet1!G1652</f>
        <v>-2.1222517059061499</v>
      </c>
      <c r="C1652">
        <f>Sheet1!J1652</f>
        <v>-3.8</v>
      </c>
      <c r="D1652">
        <f>Sheet1!L1652</f>
        <v>-2.13710758821151</v>
      </c>
      <c r="E1652">
        <f>Sheet1!H1652</f>
        <v>9.3492750540072702</v>
      </c>
      <c r="F1652">
        <f>AVERAGE(Sheet1!I1652,Sheet1!K1652)</f>
        <v>4217</v>
      </c>
      <c r="G1652">
        <f>Sheet1!F1652</f>
        <v>22436.495536562601</v>
      </c>
      <c r="H1652">
        <f>Sheet1!M1652</f>
        <v>0.61659705499319495</v>
      </c>
    </row>
    <row r="1653" spans="1:8" x14ac:dyDescent="0.2">
      <c r="A1653" s="1">
        <f t="shared" si="25"/>
        <v>1.1465277777777974</v>
      </c>
      <c r="B1653">
        <f>Sheet1!G1653</f>
        <v>-2.1230816091612099</v>
      </c>
      <c r="C1653">
        <f>Sheet1!J1653</f>
        <v>-3.8</v>
      </c>
      <c r="D1653">
        <f>Sheet1!L1653</f>
        <v>-2.1379368672808501</v>
      </c>
      <c r="E1653">
        <f>Sheet1!H1653</f>
        <v>9.3492750540072702</v>
      </c>
      <c r="F1653">
        <f>AVERAGE(Sheet1!I1653,Sheet1!K1653)</f>
        <v>4217</v>
      </c>
      <c r="G1653">
        <f>Sheet1!F1653</f>
        <v>22423.3607765083</v>
      </c>
      <c r="H1653">
        <f>Sheet1!M1653</f>
        <v>0.61828434710274605</v>
      </c>
    </row>
    <row r="1654" spans="1:8" x14ac:dyDescent="0.2">
      <c r="A1654" s="1">
        <f t="shared" si="25"/>
        <v>1.1472222222222419</v>
      </c>
      <c r="B1654">
        <f>Sheet1!G1654</f>
        <v>-2.1239110964357102</v>
      </c>
      <c r="C1654">
        <f>Sheet1!J1654</f>
        <v>-3.8</v>
      </c>
      <c r="D1654">
        <f>Sheet1!L1654</f>
        <v>-2.1387657306824899</v>
      </c>
      <c r="E1654">
        <f>Sheet1!H1654</f>
        <v>9.3492750540072702</v>
      </c>
      <c r="F1654">
        <f>AVERAGE(Sheet1!I1654,Sheet1!K1654)</f>
        <v>4217</v>
      </c>
      <c r="G1654">
        <f>Sheet1!F1654</f>
        <v>22410.242536350201</v>
      </c>
      <c r="H1654">
        <f>Sheet1!M1654</f>
        <v>0.61997079347428796</v>
      </c>
    </row>
    <row r="1655" spans="1:8" x14ac:dyDescent="0.2">
      <c r="A1655" s="1">
        <f t="shared" si="25"/>
        <v>1.1479166666666865</v>
      </c>
      <c r="B1655">
        <f>Sheet1!G1655</f>
        <v>-2.1247401679381501</v>
      </c>
      <c r="C1655">
        <f>Sheet1!J1655</f>
        <v>-3.8</v>
      </c>
      <c r="D1655">
        <f>Sheet1!L1655</f>
        <v>-2.1395941786247801</v>
      </c>
      <c r="E1655">
        <f>Sheet1!H1655</f>
        <v>9.3492750540072702</v>
      </c>
      <c r="F1655">
        <f>AVERAGE(Sheet1!I1655,Sheet1!K1655)</f>
        <v>4217</v>
      </c>
      <c r="G1655">
        <f>Sheet1!F1655</f>
        <v>22397.140805101601</v>
      </c>
      <c r="H1655">
        <f>Sheet1!M1655</f>
        <v>0.62165639453173704</v>
      </c>
    </row>
    <row r="1656" spans="1:8" x14ac:dyDescent="0.2">
      <c r="A1656" s="1">
        <f t="shared" si="25"/>
        <v>1.148611111111131</v>
      </c>
      <c r="B1656">
        <f>Sheet1!G1656</f>
        <v>-2.1255688238769399</v>
      </c>
      <c r="C1656">
        <f>Sheet1!J1656</f>
        <v>-3.8</v>
      </c>
      <c r="D1656">
        <f>Sheet1!L1656</f>
        <v>-2.1404222113159701</v>
      </c>
      <c r="E1656">
        <f>Sheet1!H1656</f>
        <v>9.3492750540072702</v>
      </c>
      <c r="F1656">
        <f>AVERAGE(Sheet1!I1656,Sheet1!K1656)</f>
        <v>4217</v>
      </c>
      <c r="G1656">
        <f>Sheet1!F1656</f>
        <v>22384.0555717895</v>
      </c>
      <c r="H1656">
        <f>Sheet1!M1656</f>
        <v>0.62334115069879903</v>
      </c>
    </row>
    <row r="1657" spans="1:8" x14ac:dyDescent="0.2">
      <c r="A1657" s="1">
        <f t="shared" si="25"/>
        <v>1.1493055555555756</v>
      </c>
      <c r="B1657">
        <f>Sheet1!G1657</f>
        <v>-2.12639706446036</v>
      </c>
      <c r="C1657">
        <f>Sheet1!J1657</f>
        <v>-3.8</v>
      </c>
      <c r="D1657">
        <f>Sheet1!L1657</f>
        <v>-2.1412498289641899</v>
      </c>
      <c r="E1657">
        <f>Sheet1!H1657</f>
        <v>9.3492750540072702</v>
      </c>
      <c r="F1657">
        <f>AVERAGE(Sheet1!I1657,Sheet1!K1657)</f>
        <v>4217</v>
      </c>
      <c r="G1657">
        <f>Sheet1!F1657</f>
        <v>22370.9868254541</v>
      </c>
      <c r="H1657">
        <f>Sheet1!M1657</f>
        <v>0.62502506239896805</v>
      </c>
    </row>
    <row r="1658" spans="1:8" x14ac:dyDescent="0.2">
      <c r="A1658" s="1">
        <f t="shared" si="25"/>
        <v>1.1500000000000201</v>
      </c>
      <c r="B1658">
        <f>Sheet1!G1658</f>
        <v>-2.1272248898966102</v>
      </c>
      <c r="C1658">
        <f>Sheet1!J1658</f>
        <v>-3.8</v>
      </c>
      <c r="D1658">
        <f>Sheet1!L1658</f>
        <v>-2.1420770317774802</v>
      </c>
      <c r="E1658">
        <f>Sheet1!H1658</f>
        <v>9.3492750540072702</v>
      </c>
      <c r="F1658">
        <f>AVERAGE(Sheet1!I1658,Sheet1!K1658)</f>
        <v>4217</v>
      </c>
      <c r="G1658">
        <f>Sheet1!F1658</f>
        <v>22357.934555149099</v>
      </c>
      <c r="H1658">
        <f>Sheet1!M1658</f>
        <v>0.62670813005552195</v>
      </c>
    </row>
    <row r="1659" spans="1:8" x14ac:dyDescent="0.2">
      <c r="A1659" s="1">
        <f t="shared" si="25"/>
        <v>1.1506944444444647</v>
      </c>
      <c r="B1659">
        <f>Sheet1!G1659</f>
        <v>-2.1280523003937799</v>
      </c>
      <c r="C1659">
        <f>Sheet1!J1659</f>
        <v>-3.8</v>
      </c>
      <c r="D1659">
        <f>Sheet1!L1659</f>
        <v>-2.14290381996378</v>
      </c>
      <c r="E1659">
        <f>Sheet1!H1659</f>
        <v>9.3492750540072702</v>
      </c>
      <c r="F1659">
        <f>AVERAGE(Sheet1!I1659,Sheet1!K1659)</f>
        <v>4217</v>
      </c>
      <c r="G1659">
        <f>Sheet1!F1659</f>
        <v>22344.898749941502</v>
      </c>
      <c r="H1659">
        <f>Sheet1!M1659</f>
        <v>0.62839035409153099</v>
      </c>
    </row>
    <row r="1660" spans="1:8" x14ac:dyDescent="0.2">
      <c r="A1660" s="1">
        <f t="shared" si="25"/>
        <v>1.1513888888889092</v>
      </c>
      <c r="B1660">
        <f>Sheet1!G1660</f>
        <v>-2.1288792961598602</v>
      </c>
      <c r="C1660">
        <f>Sheet1!J1660</f>
        <v>-3.8</v>
      </c>
      <c r="D1660">
        <f>Sheet1!L1660</f>
        <v>-2.1437301937308999</v>
      </c>
      <c r="E1660">
        <f>Sheet1!H1660</f>
        <v>9.3492750540072702</v>
      </c>
      <c r="F1660">
        <f>AVERAGE(Sheet1!I1660,Sheet1!K1660)</f>
        <v>4217</v>
      </c>
      <c r="G1660">
        <f>Sheet1!F1660</f>
        <v>22331.879398911598</v>
      </c>
      <c r="H1660">
        <f>Sheet1!M1660</f>
        <v>0.63007173492985102</v>
      </c>
    </row>
    <row r="1661" spans="1:8" x14ac:dyDescent="0.2">
      <c r="A1661" s="1">
        <f t="shared" si="25"/>
        <v>1.1520833333333538</v>
      </c>
      <c r="B1661">
        <f>Sheet1!G1661</f>
        <v>-2.12970587740271</v>
      </c>
      <c r="C1661">
        <f>Sheet1!J1661</f>
        <v>-3.8</v>
      </c>
      <c r="D1661">
        <f>Sheet1!L1661</f>
        <v>-2.14455615328658</v>
      </c>
      <c r="E1661">
        <f>Sheet1!H1661</f>
        <v>9.3492750540072702</v>
      </c>
      <c r="F1661">
        <f>AVERAGE(Sheet1!I1661,Sheet1!K1661)</f>
        <v>4217</v>
      </c>
      <c r="G1661">
        <f>Sheet1!F1661</f>
        <v>22318.8764911531</v>
      </c>
      <c r="H1661">
        <f>Sheet1!M1661</f>
        <v>0.63175227299312597</v>
      </c>
    </row>
    <row r="1662" spans="1:8" x14ac:dyDescent="0.2">
      <c r="A1662" s="1">
        <f t="shared" si="25"/>
        <v>1.1527777777777983</v>
      </c>
      <c r="B1662">
        <f>Sheet1!G1662</f>
        <v>-2.1305320443301299</v>
      </c>
      <c r="C1662">
        <f>Sheet1!J1662</f>
        <v>-3.8</v>
      </c>
      <c r="D1662">
        <f>Sheet1!L1662</f>
        <v>-2.14538169883844</v>
      </c>
      <c r="E1662">
        <f>Sheet1!H1662</f>
        <v>9.3492750540072702</v>
      </c>
      <c r="F1662">
        <f>AVERAGE(Sheet1!I1662,Sheet1!K1662)</f>
        <v>4217</v>
      </c>
      <c r="G1662">
        <f>Sheet1!F1662</f>
        <v>22305.8900157729</v>
      </c>
      <c r="H1662">
        <f>Sheet1!M1662</f>
        <v>0.63343196870378904</v>
      </c>
    </row>
    <row r="1663" spans="1:8" x14ac:dyDescent="0.2">
      <c r="A1663" s="1">
        <f t="shared" si="25"/>
        <v>1.1534722222222429</v>
      </c>
      <c r="B1663">
        <f>Sheet1!G1663</f>
        <v>-2.1313577971497799</v>
      </c>
      <c r="C1663">
        <f>Sheet1!J1663</f>
        <v>-3.8</v>
      </c>
      <c r="D1663">
        <f>Sheet1!L1663</f>
        <v>-2.1462068305939801</v>
      </c>
      <c r="E1663">
        <f>Sheet1!H1663</f>
        <v>9.3492750540072702</v>
      </c>
      <c r="F1663">
        <f>AVERAGE(Sheet1!I1663,Sheet1!K1663)</f>
        <v>4217</v>
      </c>
      <c r="G1663">
        <f>Sheet1!F1663</f>
        <v>22292.919961891199</v>
      </c>
      <c r="H1663">
        <f>Sheet1!M1663</f>
        <v>0.63511082248405903</v>
      </c>
    </row>
    <row r="1664" spans="1:8" x14ac:dyDescent="0.2">
      <c r="A1664" s="1">
        <f t="shared" si="25"/>
        <v>1.1541666666666874</v>
      </c>
      <c r="B1664">
        <f>Sheet1!G1664</f>
        <v>-2.1321831360692198</v>
      </c>
      <c r="C1664">
        <f>Sheet1!J1664</f>
        <v>-3.8</v>
      </c>
      <c r="D1664">
        <f>Sheet1!L1664</f>
        <v>-2.1470315487606202</v>
      </c>
      <c r="E1664">
        <f>Sheet1!H1664</f>
        <v>9.3492750540072702</v>
      </c>
      <c r="F1664">
        <f>AVERAGE(Sheet1!I1664,Sheet1!K1664)</f>
        <v>4217</v>
      </c>
      <c r="G1664">
        <f>Sheet1!F1664</f>
        <v>22279.9663186416</v>
      </c>
      <c r="H1664">
        <f>Sheet1!M1664</f>
        <v>0.63678883475594705</v>
      </c>
    </row>
    <row r="1665" spans="1:8" x14ac:dyDescent="0.2">
      <c r="A1665" s="1">
        <f t="shared" si="25"/>
        <v>1.154861111111132</v>
      </c>
      <c r="B1665">
        <f>Sheet1!G1665</f>
        <v>-2.1330080612959201</v>
      </c>
      <c r="C1665">
        <f>Sheet1!J1665</f>
        <v>-3.8</v>
      </c>
      <c r="D1665">
        <f>Sheet1!L1665</f>
        <v>-2.1478558535456602</v>
      </c>
      <c r="E1665">
        <f>Sheet1!H1665</f>
        <v>9.3492750540072702</v>
      </c>
      <c r="F1665">
        <f>AVERAGE(Sheet1!I1665,Sheet1!K1665)</f>
        <v>4217</v>
      </c>
      <c r="G1665">
        <f>Sheet1!F1665</f>
        <v>22267.029075170602</v>
      </c>
      <c r="H1665">
        <f>Sheet1!M1665</f>
        <v>0.63846600594124903</v>
      </c>
    </row>
    <row r="1666" spans="1:8" x14ac:dyDescent="0.2">
      <c r="A1666" s="1">
        <f t="shared" si="25"/>
        <v>1.1555555555555765</v>
      </c>
      <c r="B1666">
        <f>Sheet1!G1666</f>
        <v>-2.13383257303725</v>
      </c>
      <c r="C1666">
        <f>Sheet1!J1666</f>
        <v>-3.8</v>
      </c>
      <c r="D1666">
        <f>Sheet1!L1666</f>
        <v>-2.1486797451563202</v>
      </c>
      <c r="E1666">
        <f>Sheet1!H1666</f>
        <v>9.3492750540072702</v>
      </c>
      <c r="F1666">
        <f>AVERAGE(Sheet1!I1666,Sheet1!K1666)</f>
        <v>4217</v>
      </c>
      <c r="G1666">
        <f>Sheet1!F1666</f>
        <v>22254.108220638402</v>
      </c>
      <c r="H1666">
        <f>Sheet1!M1666</f>
        <v>0.64014233646155205</v>
      </c>
    </row>
    <row r="1667" spans="1:8" x14ac:dyDescent="0.2">
      <c r="A1667" s="1">
        <f t="shared" si="25"/>
        <v>1.1562500000000211</v>
      </c>
      <c r="B1667">
        <f>Sheet1!G1667</f>
        <v>-2.13465667150045</v>
      </c>
      <c r="C1667">
        <f>Sheet1!J1667</f>
        <v>-3.8</v>
      </c>
      <c r="D1667">
        <f>Sheet1!L1667</f>
        <v>-2.1495032237996798</v>
      </c>
      <c r="E1667">
        <f>Sheet1!H1667</f>
        <v>9.3492750540072702</v>
      </c>
      <c r="F1667">
        <f>AVERAGE(Sheet1!I1667,Sheet1!K1667)</f>
        <v>4217</v>
      </c>
      <c r="G1667">
        <f>Sheet1!F1667</f>
        <v>22241.203744218099</v>
      </c>
      <c r="H1667">
        <f>Sheet1!M1667</f>
        <v>0.64181782673823096</v>
      </c>
    </row>
    <row r="1668" spans="1:8" x14ac:dyDescent="0.2">
      <c r="A1668" s="1">
        <f t="shared" ref="A1668:A1731" si="26">A1667+TIME(0,1,0)</f>
        <v>1.1569444444444656</v>
      </c>
      <c r="B1668">
        <f>Sheet1!G1668</f>
        <v>-2.1354803568926699</v>
      </c>
      <c r="C1668">
        <f>Sheet1!J1668</f>
        <v>-3.8</v>
      </c>
      <c r="D1668">
        <f>Sheet1!L1668</f>
        <v>-2.1503262896827602</v>
      </c>
      <c r="E1668">
        <f>Sheet1!H1668</f>
        <v>9.3492750540072702</v>
      </c>
      <c r="F1668">
        <f>AVERAGE(Sheet1!I1668,Sheet1!K1668)</f>
        <v>4217</v>
      </c>
      <c r="G1668">
        <f>Sheet1!F1668</f>
        <v>22228.3156350961</v>
      </c>
      <c r="H1668">
        <f>Sheet1!M1668</f>
        <v>0.64349247719244795</v>
      </c>
    </row>
    <row r="1669" spans="1:8" x14ac:dyDescent="0.2">
      <c r="A1669" s="1">
        <f t="shared" si="26"/>
        <v>1.1576388888889102</v>
      </c>
      <c r="B1669">
        <f>Sheet1!G1669</f>
        <v>-2.1363036294209699</v>
      </c>
      <c r="C1669">
        <f>Sheet1!J1669</f>
        <v>-3.8</v>
      </c>
      <c r="D1669">
        <f>Sheet1!L1669</f>
        <v>-2.1511489430124202</v>
      </c>
      <c r="E1669">
        <f>Sheet1!H1669</f>
        <v>9.3492750540072702</v>
      </c>
      <c r="F1669">
        <f>AVERAGE(Sheet1!I1669,Sheet1!K1669)</f>
        <v>4217</v>
      </c>
      <c r="G1669">
        <f>Sheet1!F1669</f>
        <v>22215.443882471802</v>
      </c>
      <c r="H1669">
        <f>Sheet1!M1669</f>
        <v>0.64516628824515798</v>
      </c>
    </row>
    <row r="1670" spans="1:8" x14ac:dyDescent="0.2">
      <c r="A1670" s="1">
        <f t="shared" si="26"/>
        <v>1.1583333333333548</v>
      </c>
      <c r="B1670">
        <f>Sheet1!G1670</f>
        <v>-2.1371264892922901</v>
      </c>
      <c r="C1670">
        <f>Sheet1!J1670</f>
        <v>-3.8</v>
      </c>
      <c r="D1670">
        <f>Sheet1!L1670</f>
        <v>-2.1519711839954798</v>
      </c>
      <c r="E1670">
        <f>Sheet1!H1670</f>
        <v>9.3492750540072702</v>
      </c>
      <c r="F1670">
        <f>AVERAGE(Sheet1!I1670,Sheet1!K1670)</f>
        <v>4217</v>
      </c>
      <c r="G1670">
        <f>Sheet1!F1670</f>
        <v>22202.588475558001</v>
      </c>
      <c r="H1670">
        <f>Sheet1!M1670</f>
        <v>0.64683926031710004</v>
      </c>
    </row>
    <row r="1671" spans="1:8" x14ac:dyDescent="0.2">
      <c r="A1671" s="1">
        <f t="shared" si="26"/>
        <v>1.1590277777777993</v>
      </c>
      <c r="B1671">
        <f>Sheet1!G1671</f>
        <v>-2.1379489367134701</v>
      </c>
      <c r="C1671">
        <f>Sheet1!J1671</f>
        <v>-3.8</v>
      </c>
      <c r="D1671">
        <f>Sheet1!L1671</f>
        <v>-2.1527930128385999</v>
      </c>
      <c r="E1671">
        <f>Sheet1!H1671</f>
        <v>9.3492750540072702</v>
      </c>
      <c r="F1671">
        <f>AVERAGE(Sheet1!I1671,Sheet1!K1671)</f>
        <v>4217</v>
      </c>
      <c r="G1671">
        <f>Sheet1!F1671</f>
        <v>22189.749403580499</v>
      </c>
      <c r="H1671">
        <f>Sheet1!M1671</f>
        <v>0.64851139382880596</v>
      </c>
    </row>
    <row r="1672" spans="1:8" x14ac:dyDescent="0.2">
      <c r="A1672" s="1">
        <f t="shared" si="26"/>
        <v>1.1597222222222439</v>
      </c>
      <c r="B1672">
        <f>Sheet1!G1672</f>
        <v>-2.13877097189124</v>
      </c>
      <c r="C1672">
        <f>Sheet1!J1672</f>
        <v>-3.8</v>
      </c>
      <c r="D1672">
        <f>Sheet1!L1672</f>
        <v>-2.1536144297483699</v>
      </c>
      <c r="E1672">
        <f>Sheet1!H1672</f>
        <v>9.3492750540072702</v>
      </c>
      <c r="F1672">
        <f>AVERAGE(Sheet1!I1672,Sheet1!K1672)</f>
        <v>4217</v>
      </c>
      <c r="G1672">
        <f>Sheet1!F1672</f>
        <v>22176.926655778199</v>
      </c>
      <c r="H1672">
        <f>Sheet1!M1672</f>
        <v>0.65018268920059596</v>
      </c>
    </row>
    <row r="1673" spans="1:8" x14ac:dyDescent="0.2">
      <c r="A1673" s="1">
        <f t="shared" si="26"/>
        <v>1.1604166666666884</v>
      </c>
      <c r="B1673">
        <f>Sheet1!G1673</f>
        <v>-2.1395925950322399</v>
      </c>
      <c r="C1673">
        <f>Sheet1!J1673</f>
        <v>-3.8</v>
      </c>
      <c r="D1673">
        <f>Sheet1!L1673</f>
        <v>-2.15443543493127</v>
      </c>
      <c r="E1673">
        <f>Sheet1!H1673</f>
        <v>9.3492750540072702</v>
      </c>
      <c r="F1673">
        <f>AVERAGE(Sheet1!I1673,Sheet1!K1673)</f>
        <v>4217</v>
      </c>
      <c r="G1673">
        <f>Sheet1!F1673</f>
        <v>22164.120221403398</v>
      </c>
      <c r="H1673">
        <f>Sheet1!M1673</f>
        <v>0.651853146852578</v>
      </c>
    </row>
    <row r="1674" spans="1:8" x14ac:dyDescent="0.2">
      <c r="A1674" s="1">
        <f t="shared" si="26"/>
        <v>1.161111111111133</v>
      </c>
      <c r="B1674">
        <f>Sheet1!G1674</f>
        <v>-2.1404138063429898</v>
      </c>
      <c r="C1674">
        <f>Sheet1!J1674</f>
        <v>-3.8</v>
      </c>
      <c r="D1674">
        <f>Sheet1!L1674</f>
        <v>-2.1552560285936799</v>
      </c>
      <c r="E1674">
        <f>Sheet1!H1674</f>
        <v>9.3492750540072702</v>
      </c>
      <c r="F1674">
        <f>AVERAGE(Sheet1!I1674,Sheet1!K1674)</f>
        <v>4217</v>
      </c>
      <c r="G1674">
        <f>Sheet1!F1674</f>
        <v>22151.330089720999</v>
      </c>
      <c r="H1674">
        <f>Sheet1!M1674</f>
        <v>0.65352276720465097</v>
      </c>
    </row>
    <row r="1675" spans="1:8" x14ac:dyDescent="0.2">
      <c r="A1675" s="1">
        <f t="shared" si="26"/>
        <v>1.1618055555555775</v>
      </c>
      <c r="B1675">
        <f>Sheet1!G1675</f>
        <v>-2.1412346060299301</v>
      </c>
      <c r="C1675">
        <f>Sheet1!J1675</f>
        <v>-3.8</v>
      </c>
      <c r="D1675">
        <f>Sheet1!L1675</f>
        <v>-2.1560762109418499</v>
      </c>
      <c r="E1675">
        <f>Sheet1!H1675</f>
        <v>9.3492750540072702</v>
      </c>
      <c r="F1675">
        <f>AVERAGE(Sheet1!I1675,Sheet1!K1675)</f>
        <v>4217</v>
      </c>
      <c r="G1675">
        <f>Sheet1!F1675</f>
        <v>22138.556250009398</v>
      </c>
      <c r="H1675">
        <f>Sheet1!M1675</f>
        <v>0.65519155067650303</v>
      </c>
    </row>
    <row r="1676" spans="1:8" x14ac:dyDescent="0.2">
      <c r="A1676" s="1">
        <f t="shared" si="26"/>
        <v>1.1625000000000221</v>
      </c>
      <c r="B1676">
        <f>Sheet1!G1676</f>
        <v>-2.1420549942993801</v>
      </c>
      <c r="C1676">
        <f>Sheet1!J1676</f>
        <v>-3.8</v>
      </c>
      <c r="D1676">
        <f>Sheet1!L1676</f>
        <v>-2.15689598218197</v>
      </c>
      <c r="E1676">
        <f>Sheet1!H1676</f>
        <v>9.3492750540072702</v>
      </c>
      <c r="F1676">
        <f>AVERAGE(Sheet1!I1676,Sheet1!K1676)</f>
        <v>4217</v>
      </c>
      <c r="G1676">
        <f>Sheet1!F1676</f>
        <v>22125.798691559801</v>
      </c>
      <c r="H1676">
        <f>Sheet1!M1676</f>
        <v>0.65685949768761198</v>
      </c>
    </row>
    <row r="1677" spans="1:8" x14ac:dyDescent="0.2">
      <c r="A1677" s="1">
        <f t="shared" si="26"/>
        <v>1.1631944444444666</v>
      </c>
      <c r="B1677">
        <f>Sheet1!G1677</f>
        <v>-2.1428749713575401</v>
      </c>
      <c r="C1677">
        <f>Sheet1!J1677</f>
        <v>-3.8</v>
      </c>
      <c r="D1677">
        <f>Sheet1!L1677</f>
        <v>-2.1577153425200901</v>
      </c>
      <c r="E1677">
        <f>Sheet1!H1677</f>
        <v>9.3492750540072702</v>
      </c>
      <c r="F1677">
        <f>AVERAGE(Sheet1!I1677,Sheet1!K1677)</f>
        <v>4217</v>
      </c>
      <c r="G1677">
        <f>Sheet1!F1677</f>
        <v>22113.057403676499</v>
      </c>
      <c r="H1677">
        <f>Sheet1!M1677</f>
        <v>0.65852660865724599</v>
      </c>
    </row>
    <row r="1678" spans="1:8" x14ac:dyDescent="0.2">
      <c r="A1678" s="1">
        <f t="shared" si="26"/>
        <v>1.1638888888889112</v>
      </c>
      <c r="B1678">
        <f>Sheet1!G1678</f>
        <v>-2.1436945374105498</v>
      </c>
      <c r="C1678">
        <f>Sheet1!J1678</f>
        <v>-3.8</v>
      </c>
      <c r="D1678">
        <f>Sheet1!L1678</f>
        <v>-2.15853429216217</v>
      </c>
      <c r="E1678">
        <f>Sheet1!H1678</f>
        <v>9.3492750540072702</v>
      </c>
      <c r="F1678">
        <f>AVERAGE(Sheet1!I1678,Sheet1!K1678)</f>
        <v>4217</v>
      </c>
      <c r="G1678">
        <f>Sheet1!F1678</f>
        <v>22100.332375676899</v>
      </c>
      <c r="H1678">
        <f>Sheet1!M1678</f>
        <v>0.66019288400446097</v>
      </c>
    </row>
    <row r="1679" spans="1:8" x14ac:dyDescent="0.2">
      <c r="A1679" s="1">
        <f t="shared" si="26"/>
        <v>1.1645833333333557</v>
      </c>
      <c r="B1679">
        <f>Sheet1!G1679</f>
        <v>-2.1445136926644</v>
      </c>
      <c r="C1679">
        <f>Sheet1!J1679</f>
        <v>-3.8</v>
      </c>
      <c r="D1679">
        <f>Sheet1!L1679</f>
        <v>-2.1593528313140702</v>
      </c>
      <c r="E1679">
        <f>Sheet1!H1679</f>
        <v>9.3492750540072702</v>
      </c>
      <c r="F1679">
        <f>AVERAGE(Sheet1!I1679,Sheet1!K1679)</f>
        <v>4217</v>
      </c>
      <c r="G1679">
        <f>Sheet1!F1679</f>
        <v>22087.623596891299</v>
      </c>
      <c r="H1679">
        <f>Sheet1!M1679</f>
        <v>0.66185832414810397</v>
      </c>
    </row>
    <row r="1680" spans="1:8" x14ac:dyDescent="0.2">
      <c r="A1680" s="1">
        <f t="shared" si="26"/>
        <v>1.1652777777778003</v>
      </c>
      <c r="B1680">
        <f>Sheet1!G1680</f>
        <v>-2.14533243732502</v>
      </c>
      <c r="C1680">
        <f>Sheet1!J1680</f>
        <v>-3.8</v>
      </c>
      <c r="D1680">
        <f>Sheet1!L1680</f>
        <v>-2.1601709601815502</v>
      </c>
      <c r="E1680">
        <f>Sheet1!H1680</f>
        <v>9.3492750540072702</v>
      </c>
      <c r="F1680">
        <f>AVERAGE(Sheet1!I1680,Sheet1!K1680)</f>
        <v>4217</v>
      </c>
      <c r="G1680">
        <f>Sheet1!F1680</f>
        <v>22074.931056663099</v>
      </c>
      <c r="H1680">
        <f>Sheet1!M1680</f>
        <v>0.66352292950681402</v>
      </c>
    </row>
    <row r="1681" spans="1:8" x14ac:dyDescent="0.2">
      <c r="A1681" s="1">
        <f t="shared" si="26"/>
        <v>1.1659722222222448</v>
      </c>
      <c r="B1681">
        <f>Sheet1!G1681</f>
        <v>-2.1461507715982</v>
      </c>
      <c r="C1681">
        <f>Sheet1!J1681</f>
        <v>-3.8</v>
      </c>
      <c r="D1681">
        <f>Sheet1!L1681</f>
        <v>-2.1609886789702601</v>
      </c>
      <c r="E1681">
        <f>Sheet1!H1681</f>
        <v>9.3492750540072702</v>
      </c>
      <c r="F1681">
        <f>AVERAGE(Sheet1!I1681,Sheet1!K1681)</f>
        <v>4217</v>
      </c>
      <c r="G1681">
        <f>Sheet1!F1681</f>
        <v>22062.254744348498</v>
      </c>
      <c r="H1681">
        <f>Sheet1!M1681</f>
        <v>0.66518670049901796</v>
      </c>
    </row>
    <row r="1682" spans="1:8" x14ac:dyDescent="0.2">
      <c r="A1682" s="1">
        <f t="shared" si="26"/>
        <v>1.1666666666666894</v>
      </c>
      <c r="B1682">
        <f>Sheet1!G1682</f>
        <v>-2.1469686956896599</v>
      </c>
      <c r="C1682">
        <f>Sheet1!J1682</f>
        <v>-3.8</v>
      </c>
      <c r="D1682">
        <f>Sheet1!L1682</f>
        <v>-2.1618059878857299</v>
      </c>
      <c r="E1682">
        <f>Sheet1!H1682</f>
        <v>9.3492750540072702</v>
      </c>
      <c r="F1682">
        <f>AVERAGE(Sheet1!I1682,Sheet1!K1682)</f>
        <v>4217</v>
      </c>
      <c r="G1682">
        <f>Sheet1!F1682</f>
        <v>22052.9097286508</v>
      </c>
      <c r="H1682">
        <f>Sheet1!M1682</f>
        <v>0.66684963754293203</v>
      </c>
    </row>
    <row r="1683" spans="1:8" x14ac:dyDescent="0.2">
      <c r="A1683" s="1">
        <f t="shared" si="26"/>
        <v>1.1673611111111339</v>
      </c>
      <c r="B1683">
        <f>Sheet1!G1683</f>
        <v>-2.1477862098049698</v>
      </c>
      <c r="C1683">
        <f>Sheet1!J1683</f>
        <v>-3.8</v>
      </c>
      <c r="D1683">
        <f>Sheet1!L1683</f>
        <v>-2.1626228871334301</v>
      </c>
      <c r="E1683">
        <f>Sheet1!H1683</f>
        <v>9.3492750540072702</v>
      </c>
      <c r="F1683">
        <f>AVERAGE(Sheet1!I1683,Sheet1!K1683)</f>
        <v>4217</v>
      </c>
      <c r="G1683">
        <f>Sheet1!F1683</f>
        <v>22043.572734410998</v>
      </c>
      <c r="H1683">
        <f>Sheet1!M1683</f>
        <v>0.66851174105656597</v>
      </c>
    </row>
    <row r="1684" spans="1:8" x14ac:dyDescent="0.2">
      <c r="A1684" s="1">
        <f t="shared" si="26"/>
        <v>1.1680555555555785</v>
      </c>
      <c r="B1684">
        <f>Sheet1!G1684</f>
        <v>-2.1486033141496601</v>
      </c>
      <c r="C1684">
        <f>Sheet1!J1684</f>
        <v>-3.8</v>
      </c>
      <c r="D1684">
        <f>Sheet1!L1684</f>
        <v>-2.1634393769186899</v>
      </c>
      <c r="E1684">
        <f>Sheet1!H1684</f>
        <v>9.3492750540072702</v>
      </c>
      <c r="F1684">
        <f>AVERAGE(Sheet1!I1684,Sheet1!K1684)</f>
        <v>4217</v>
      </c>
      <c r="G1684">
        <f>Sheet1!F1684</f>
        <v>22034.243755867701</v>
      </c>
      <c r="H1684">
        <f>Sheet1!M1684</f>
        <v>0.67017301145771802</v>
      </c>
    </row>
    <row r="1685" spans="1:8" x14ac:dyDescent="0.2">
      <c r="A1685" s="1">
        <f t="shared" si="26"/>
        <v>1.168750000000023</v>
      </c>
      <c r="B1685">
        <f>Sheet1!G1685</f>
        <v>-2.1494200089290998</v>
      </c>
      <c r="C1685">
        <f>Sheet1!J1685</f>
        <v>-3.8</v>
      </c>
      <c r="D1685">
        <f>Sheet1!L1685</f>
        <v>-2.1642554574467399</v>
      </c>
      <c r="E1685">
        <f>Sheet1!H1685</f>
        <v>9.3492750540072702</v>
      </c>
      <c r="F1685">
        <f>AVERAGE(Sheet1!I1685,Sheet1!K1685)</f>
        <v>4217</v>
      </c>
      <c r="G1685">
        <f>Sheet1!F1685</f>
        <v>22024.922787264801</v>
      </c>
      <c r="H1685">
        <f>Sheet1!M1685</f>
        <v>0.67183344916397703</v>
      </c>
    </row>
    <row r="1686" spans="1:8" x14ac:dyDescent="0.2">
      <c r="A1686" s="1">
        <f t="shared" si="26"/>
        <v>1.1694444444444676</v>
      </c>
      <c r="B1686">
        <f>Sheet1!G1686</f>
        <v>-2.1502362943485802</v>
      </c>
      <c r="C1686">
        <f>Sheet1!J1686</f>
        <v>-3.8</v>
      </c>
      <c r="D1686">
        <f>Sheet1!L1686</f>
        <v>-2.16507112892273</v>
      </c>
      <c r="E1686">
        <f>Sheet1!H1686</f>
        <v>9.3492750540072702</v>
      </c>
      <c r="F1686">
        <f>AVERAGE(Sheet1!I1686,Sheet1!K1686)</f>
        <v>4217</v>
      </c>
      <c r="G1686">
        <f>Sheet1!F1686</f>
        <v>22015.609822852199</v>
      </c>
      <c r="H1686">
        <f>Sheet1!M1686</f>
        <v>0.67349305459272402</v>
      </c>
    </row>
    <row r="1687" spans="1:8" x14ac:dyDescent="0.2">
      <c r="A1687" s="1">
        <f t="shared" si="26"/>
        <v>1.1701388888889122</v>
      </c>
      <c r="B1687">
        <f>Sheet1!G1687</f>
        <v>-2.1510521706133101</v>
      </c>
      <c r="C1687">
        <f>Sheet1!J1687</f>
        <v>-3.8</v>
      </c>
      <c r="D1687">
        <f>Sheet1!L1687</f>
        <v>-2.1658863915516902</v>
      </c>
      <c r="E1687">
        <f>Sheet1!H1687</f>
        <v>9.3492750540072702</v>
      </c>
      <c r="F1687">
        <f>AVERAGE(Sheet1!I1687,Sheet1!K1687)</f>
        <v>4217</v>
      </c>
      <c r="G1687">
        <f>Sheet1!F1687</f>
        <v>22006.304856885199</v>
      </c>
      <c r="H1687">
        <f>Sheet1!M1687</f>
        <v>0.67515182816112695</v>
      </c>
    </row>
    <row r="1688" spans="1:8" x14ac:dyDescent="0.2">
      <c r="A1688" s="1">
        <f t="shared" si="26"/>
        <v>1.1708333333333567</v>
      </c>
      <c r="B1688">
        <f>Sheet1!G1688</f>
        <v>-2.1518676379283499</v>
      </c>
      <c r="C1688">
        <f>Sheet1!J1688</f>
        <v>-3.8</v>
      </c>
      <c r="D1688">
        <f>Sheet1!L1688</f>
        <v>-2.1667012455385501</v>
      </c>
      <c r="E1688">
        <f>Sheet1!H1688</f>
        <v>9.3492750540072702</v>
      </c>
      <c r="F1688">
        <f>AVERAGE(Sheet1!I1688,Sheet1!K1688)</f>
        <v>4217</v>
      </c>
      <c r="G1688">
        <f>Sheet1!F1688</f>
        <v>21997.007883624701</v>
      </c>
      <c r="H1688">
        <f>Sheet1!M1688</f>
        <v>0.67680977028614997</v>
      </c>
    </row>
    <row r="1689" spans="1:8" x14ac:dyDescent="0.2">
      <c r="A1689" s="1">
        <f t="shared" si="26"/>
        <v>1.1715277777778013</v>
      </c>
      <c r="B1689">
        <f>Sheet1!G1689</f>
        <v>-2.1526826964987</v>
      </c>
      <c r="C1689">
        <f>Sheet1!J1689</f>
        <v>-3.8</v>
      </c>
      <c r="D1689">
        <f>Sheet1!L1689</f>
        <v>-2.1675156910881301</v>
      </c>
      <c r="E1689">
        <f>Sheet1!H1689</f>
        <v>9.3492750540072702</v>
      </c>
      <c r="F1689">
        <f>AVERAGE(Sheet1!I1689,Sheet1!K1689)</f>
        <v>4217</v>
      </c>
      <c r="G1689">
        <f>Sheet1!F1689</f>
        <v>21987.718897337301</v>
      </c>
      <c r="H1689">
        <f>Sheet1!M1689</f>
        <v>0.67846688138454503</v>
      </c>
    </row>
    <row r="1690" spans="1:8" x14ac:dyDescent="0.2">
      <c r="A1690" s="1">
        <f t="shared" si="26"/>
        <v>1.1722222222222458</v>
      </c>
      <c r="B1690">
        <f>Sheet1!G1690</f>
        <v>-2.1534973465292202</v>
      </c>
      <c r="C1690">
        <f>Sheet1!J1690</f>
        <v>-3.8</v>
      </c>
      <c r="D1690">
        <f>Sheet1!L1690</f>
        <v>-2.1683297284051699</v>
      </c>
      <c r="E1690">
        <f>Sheet1!H1690</f>
        <v>9.3492750540072702</v>
      </c>
      <c r="F1690">
        <f>AVERAGE(Sheet1!I1690,Sheet1!K1690)</f>
        <v>4217</v>
      </c>
      <c r="G1690">
        <f>Sheet1!F1690</f>
        <v>21978.4378922953</v>
      </c>
      <c r="H1690">
        <f>Sheet1!M1690</f>
        <v>0.68012316187285504</v>
      </c>
    </row>
    <row r="1691" spans="1:8" x14ac:dyDescent="0.2">
      <c r="A1691" s="1">
        <f t="shared" si="26"/>
        <v>1.1729166666666904</v>
      </c>
      <c r="B1691">
        <f>Sheet1!G1691</f>
        <v>-2.1543115882247101</v>
      </c>
      <c r="C1691">
        <f>Sheet1!J1691</f>
        <v>-3.8</v>
      </c>
      <c r="D1691">
        <f>Sheet1!L1691</f>
        <v>-2.16914335769428</v>
      </c>
      <c r="E1691">
        <f>Sheet1!H1691</f>
        <v>9.3492750540072702</v>
      </c>
      <c r="F1691">
        <f>AVERAGE(Sheet1!I1691,Sheet1!K1691)</f>
        <v>4217</v>
      </c>
      <c r="G1691">
        <f>Sheet1!F1691</f>
        <v>21969.164862776401</v>
      </c>
      <c r="H1691">
        <f>Sheet1!M1691</f>
        <v>0.68177861216741498</v>
      </c>
    </row>
    <row r="1692" spans="1:8" x14ac:dyDescent="0.2">
      <c r="A1692" s="1">
        <f t="shared" si="26"/>
        <v>1.1736111111111349</v>
      </c>
      <c r="B1692">
        <f>Sheet1!G1692</f>
        <v>-2.1551254217898199</v>
      </c>
      <c r="C1692">
        <f>Sheet1!J1692</f>
        <v>-3.8</v>
      </c>
      <c r="D1692">
        <f>Sheet1!L1692</f>
        <v>-2.16995657915998</v>
      </c>
      <c r="E1692">
        <f>Sheet1!H1692</f>
        <v>9.3492750540072702</v>
      </c>
      <c r="F1692">
        <f>AVERAGE(Sheet1!I1692,Sheet1!K1692)</f>
        <v>4217</v>
      </c>
      <c r="G1692">
        <f>Sheet1!F1692</f>
        <v>21959.899803063901</v>
      </c>
      <c r="H1692">
        <f>Sheet1!M1692</f>
        <v>0.68343323268435097</v>
      </c>
    </row>
    <row r="1693" spans="1:8" x14ac:dyDescent="0.2">
      <c r="A1693" s="1">
        <f t="shared" si="26"/>
        <v>1.1743055555555795</v>
      </c>
      <c r="B1693">
        <f>Sheet1!G1693</f>
        <v>-2.1559388474291401</v>
      </c>
      <c r="C1693">
        <f>Sheet1!J1693</f>
        <v>-3.8</v>
      </c>
      <c r="D1693">
        <f>Sheet1!L1693</f>
        <v>-2.1707693930067</v>
      </c>
      <c r="E1693">
        <f>Sheet1!H1693</f>
        <v>9.3492750540072702</v>
      </c>
      <c r="F1693">
        <f>AVERAGE(Sheet1!I1693,Sheet1!K1693)</f>
        <v>4217</v>
      </c>
      <c r="G1693">
        <f>Sheet1!F1693</f>
        <v>21950.642707446899</v>
      </c>
      <c r="H1693">
        <f>Sheet1!M1693</f>
        <v>0.68508702383958098</v>
      </c>
    </row>
    <row r="1694" spans="1:8" x14ac:dyDescent="0.2">
      <c r="A1694" s="1">
        <f t="shared" si="26"/>
        <v>1.175000000000024</v>
      </c>
      <c r="B1694">
        <f>Sheet1!G1694</f>
        <v>-2.1567518653471298</v>
      </c>
      <c r="C1694">
        <f>Sheet1!J1694</f>
        <v>-3.8</v>
      </c>
      <c r="D1694">
        <f>Sheet1!L1694</f>
        <v>-2.1715817994387399</v>
      </c>
      <c r="E1694">
        <f>Sheet1!H1694</f>
        <v>9.3492750540072702</v>
      </c>
      <c r="F1694">
        <f>AVERAGE(Sheet1!I1694,Sheet1!K1694)</f>
        <v>4217</v>
      </c>
      <c r="G1694">
        <f>Sheet1!F1694</f>
        <v>21941.393570219901</v>
      </c>
      <c r="H1694">
        <f>Sheet1!M1694</f>
        <v>0.68673998604881503</v>
      </c>
    </row>
    <row r="1695" spans="1:8" x14ac:dyDescent="0.2">
      <c r="A1695" s="1">
        <f t="shared" si="26"/>
        <v>1.1756944444444686</v>
      </c>
      <c r="B1695">
        <f>Sheet1!G1695</f>
        <v>-2.1575644757481598</v>
      </c>
      <c r="C1695">
        <f>Sheet1!J1695</f>
        <v>-3.8</v>
      </c>
      <c r="D1695">
        <f>Sheet1!L1695</f>
        <v>-2.1723937986603099</v>
      </c>
      <c r="E1695">
        <f>Sheet1!H1695</f>
        <v>9.3492750540072702</v>
      </c>
      <c r="F1695">
        <f>AVERAGE(Sheet1!I1695,Sheet1!K1695)</f>
        <v>4217</v>
      </c>
      <c r="G1695">
        <f>Sheet1!F1695</f>
        <v>21932.152385683101</v>
      </c>
      <c r="H1695">
        <f>Sheet1!M1695</f>
        <v>0.68839211972755199</v>
      </c>
    </row>
    <row r="1696" spans="1:8" x14ac:dyDescent="0.2">
      <c r="A1696" s="1">
        <f t="shared" si="26"/>
        <v>1.1763888888889131</v>
      </c>
      <c r="B1696">
        <f>Sheet1!G1696</f>
        <v>-2.15837667883648</v>
      </c>
      <c r="C1696">
        <f>Sheet1!J1696</f>
        <v>-3.8</v>
      </c>
      <c r="D1696">
        <f>Sheet1!L1696</f>
        <v>-2.1732053908755402</v>
      </c>
      <c r="E1696">
        <f>Sheet1!H1696</f>
        <v>9.3492750540072702</v>
      </c>
      <c r="F1696">
        <f>AVERAGE(Sheet1!I1696,Sheet1!K1696)</f>
        <v>4217</v>
      </c>
      <c r="G1696">
        <f>Sheet1!F1696</f>
        <v>21922.9191481421</v>
      </c>
      <c r="H1696">
        <f>Sheet1!M1696</f>
        <v>0.69004342529108598</v>
      </c>
    </row>
    <row r="1697" spans="1:8" x14ac:dyDescent="0.2">
      <c r="A1697" s="1">
        <f t="shared" si="26"/>
        <v>1.1770833333333577</v>
      </c>
      <c r="B1697">
        <f>Sheet1!G1697</f>
        <v>-2.1591884748162702</v>
      </c>
      <c r="C1697">
        <f>Sheet1!J1697</f>
        <v>-3.8</v>
      </c>
      <c r="D1697">
        <f>Sheet1!L1697</f>
        <v>-2.1740165762884298</v>
      </c>
      <c r="E1697">
        <f>Sheet1!H1697</f>
        <v>9.3492750540072702</v>
      </c>
      <c r="F1697">
        <f>AVERAGE(Sheet1!I1697,Sheet1!K1697)</f>
        <v>4217</v>
      </c>
      <c r="G1697">
        <f>Sheet1!F1697</f>
        <v>21913.6938519082</v>
      </c>
      <c r="H1697">
        <f>Sheet1!M1697</f>
        <v>0.69169390315449997</v>
      </c>
    </row>
    <row r="1698" spans="1:8" x14ac:dyDescent="0.2">
      <c r="A1698" s="1">
        <f t="shared" si="26"/>
        <v>1.1777777777778022</v>
      </c>
      <c r="B1698">
        <f>Sheet1!G1698</f>
        <v>-2.1599998638915801</v>
      </c>
      <c r="C1698">
        <f>Sheet1!J1698</f>
        <v>-3.8</v>
      </c>
      <c r="D1698">
        <f>Sheet1!L1698</f>
        <v>-2.1748273551028698</v>
      </c>
      <c r="E1698">
        <f>Sheet1!H1698</f>
        <v>9.3492750540072702</v>
      </c>
      <c r="F1698">
        <f>AVERAGE(Sheet1!I1698,Sheet1!K1698)</f>
        <v>4217</v>
      </c>
      <c r="G1698">
        <f>Sheet1!F1698</f>
        <v>21904.476491298301</v>
      </c>
      <c r="H1698">
        <f>Sheet1!M1698</f>
        <v>0.69334355373267098</v>
      </c>
    </row>
    <row r="1699" spans="1:8" x14ac:dyDescent="0.2">
      <c r="A1699" s="1">
        <f t="shared" si="26"/>
        <v>1.1784722222222468</v>
      </c>
      <c r="B1699">
        <f>Sheet1!G1699</f>
        <v>-2.16081084626637</v>
      </c>
      <c r="C1699">
        <f>Sheet1!J1699</f>
        <v>-3.8</v>
      </c>
      <c r="D1699">
        <f>Sheet1!L1699</f>
        <v>-2.1756377275226799</v>
      </c>
      <c r="E1699">
        <f>Sheet1!H1699</f>
        <v>9.3492750540072702</v>
      </c>
      <c r="F1699">
        <f>AVERAGE(Sheet1!I1699,Sheet1!K1699)</f>
        <v>4217</v>
      </c>
      <c r="G1699">
        <f>Sheet1!F1699</f>
        <v>21895.267060634698</v>
      </c>
      <c r="H1699">
        <f>Sheet1!M1699</f>
        <v>0.69499237744026698</v>
      </c>
    </row>
    <row r="1700" spans="1:8" x14ac:dyDescent="0.2">
      <c r="A1700" s="1">
        <f t="shared" si="26"/>
        <v>1.1791666666666913</v>
      </c>
      <c r="B1700">
        <f>Sheet1!G1700</f>
        <v>-2.1616214221444898</v>
      </c>
      <c r="C1700">
        <f>Sheet1!J1700</f>
        <v>-3.8</v>
      </c>
      <c r="D1700">
        <f>Sheet1!L1700</f>
        <v>-2.1764476937515602</v>
      </c>
      <c r="E1700">
        <f>Sheet1!H1700</f>
        <v>9.3492750540072702</v>
      </c>
      <c r="F1700">
        <f>AVERAGE(Sheet1!I1700,Sheet1!K1700)</f>
        <v>4217</v>
      </c>
      <c r="G1700">
        <f>Sheet1!F1700</f>
        <v>21886.065554245499</v>
      </c>
      <c r="H1700">
        <f>Sheet1!M1700</f>
        <v>0.696640374691749</v>
      </c>
    </row>
    <row r="1701" spans="1:8" x14ac:dyDescent="0.2">
      <c r="A1701" s="1">
        <f t="shared" si="26"/>
        <v>1.1798611111111359</v>
      </c>
      <c r="B1701">
        <f>Sheet1!G1701</f>
        <v>-2.1624315917297001</v>
      </c>
      <c r="C1701">
        <f>Sheet1!J1701</f>
        <v>-3.8</v>
      </c>
      <c r="D1701">
        <f>Sheet1!L1701</f>
        <v>-2.1772572539930999</v>
      </c>
      <c r="E1701">
        <f>Sheet1!H1701</f>
        <v>9.3492750540072702</v>
      </c>
      <c r="F1701">
        <f>AVERAGE(Sheet1!I1701,Sheet1!K1701)</f>
        <v>4217</v>
      </c>
      <c r="G1701">
        <f>Sheet1!F1701</f>
        <v>21876.871966464001</v>
      </c>
      <c r="H1701">
        <f>Sheet1!M1701</f>
        <v>0.69828754590136899</v>
      </c>
    </row>
    <row r="1702" spans="1:8" x14ac:dyDescent="0.2">
      <c r="A1702" s="1">
        <f t="shared" si="26"/>
        <v>1.1805555555555804</v>
      </c>
      <c r="B1702">
        <f>Sheet1!G1702</f>
        <v>-2.1632413552256402</v>
      </c>
      <c r="C1702">
        <f>Sheet1!J1702</f>
        <v>-3.8</v>
      </c>
      <c r="D1702">
        <f>Sheet1!L1702</f>
        <v>-2.1780664084508001</v>
      </c>
      <c r="E1702">
        <f>Sheet1!H1702</f>
        <v>9.3492750540072702</v>
      </c>
      <c r="F1702">
        <f>AVERAGE(Sheet1!I1702,Sheet1!K1702)</f>
        <v>4217</v>
      </c>
      <c r="G1702">
        <f>Sheet1!F1702</f>
        <v>21867.686291629299</v>
      </c>
      <c r="H1702">
        <f>Sheet1!M1702</f>
        <v>0.69993389148317298</v>
      </c>
    </row>
    <row r="1703" spans="1:8" x14ac:dyDescent="0.2">
      <c r="A1703" s="1">
        <f t="shared" si="26"/>
        <v>1.181250000000025</v>
      </c>
      <c r="B1703">
        <f>Sheet1!G1703</f>
        <v>-2.1640507128358699</v>
      </c>
      <c r="C1703">
        <f>Sheet1!J1703</f>
        <v>-3.8</v>
      </c>
      <c r="D1703">
        <f>Sheet1!L1703</f>
        <v>-2.1788751573280698</v>
      </c>
      <c r="E1703">
        <f>Sheet1!H1703</f>
        <v>9.3492750540072702</v>
      </c>
      <c r="F1703">
        <f>AVERAGE(Sheet1!I1703,Sheet1!K1703)</f>
        <v>4217</v>
      </c>
      <c r="G1703">
        <f>Sheet1!F1703</f>
        <v>21858.508524085901</v>
      </c>
      <c r="H1703">
        <f>Sheet1!M1703</f>
        <v>0.70157941185099804</v>
      </c>
    </row>
    <row r="1704" spans="1:8" x14ac:dyDescent="0.2">
      <c r="A1704" s="1">
        <f t="shared" si="26"/>
        <v>1.1819444444444696</v>
      </c>
      <c r="B1704">
        <f>Sheet1!G1704</f>
        <v>-2.1648596647638199</v>
      </c>
      <c r="C1704">
        <f>Sheet1!J1704</f>
        <v>-3.8</v>
      </c>
      <c r="D1704">
        <f>Sheet1!L1704</f>
        <v>-2.1796835008281801</v>
      </c>
      <c r="E1704">
        <f>Sheet1!H1704</f>
        <v>9.3492750540072702</v>
      </c>
      <c r="F1704">
        <f>AVERAGE(Sheet1!I1704,Sheet1!K1704)</f>
        <v>4217</v>
      </c>
      <c r="G1704">
        <f>Sheet1!F1704</f>
        <v>21849.3386581841</v>
      </c>
      <c r="H1704">
        <f>Sheet1!M1704</f>
        <v>0.70322410741847396</v>
      </c>
    </row>
    <row r="1705" spans="1:8" x14ac:dyDescent="0.2">
      <c r="A1705" s="1">
        <f t="shared" si="26"/>
        <v>1.1826388888889141</v>
      </c>
      <c r="B1705">
        <f>Sheet1!G1705</f>
        <v>-2.16566821121285</v>
      </c>
      <c r="C1705">
        <f>Sheet1!J1705</f>
        <v>-3.8</v>
      </c>
      <c r="D1705">
        <f>Sheet1!L1705</f>
        <v>-2.1804914391543302</v>
      </c>
      <c r="E1705">
        <f>Sheet1!H1705</f>
        <v>9.3492750540072702</v>
      </c>
      <c r="F1705">
        <f>AVERAGE(Sheet1!I1705,Sheet1!K1705)</f>
        <v>4217</v>
      </c>
      <c r="G1705">
        <f>Sheet1!F1705</f>
        <v>21840.1766882792</v>
      </c>
      <c r="H1705">
        <f>Sheet1!M1705</f>
        <v>0.70486797859902395</v>
      </c>
    </row>
    <row r="1706" spans="1:8" x14ac:dyDescent="0.2">
      <c r="A1706" s="1">
        <f t="shared" si="26"/>
        <v>1.1833333333333587</v>
      </c>
      <c r="B1706">
        <f>Sheet1!G1706</f>
        <v>-2.1664763523861899</v>
      </c>
      <c r="C1706">
        <f>Sheet1!J1706</f>
        <v>-3.8</v>
      </c>
      <c r="D1706">
        <f>Sheet1!L1706</f>
        <v>-2.1812989725096199</v>
      </c>
      <c r="E1706">
        <f>Sheet1!H1706</f>
        <v>9.3492750540072702</v>
      </c>
      <c r="F1706">
        <f>AVERAGE(Sheet1!I1706,Sheet1!K1706)</f>
        <v>4217</v>
      </c>
      <c r="G1706">
        <f>Sheet1!F1706</f>
        <v>21831.022608732601</v>
      </c>
      <c r="H1706">
        <f>Sheet1!M1706</f>
        <v>0.706511025805863</v>
      </c>
    </row>
    <row r="1707" spans="1:8" x14ac:dyDescent="0.2">
      <c r="A1707" s="1">
        <f t="shared" si="26"/>
        <v>1.1840277777778032</v>
      </c>
      <c r="B1707">
        <f>Sheet1!G1707</f>
        <v>-2.1672840884869902</v>
      </c>
      <c r="C1707">
        <f>Sheet1!J1707</f>
        <v>-3.8</v>
      </c>
      <c r="D1707">
        <f>Sheet1!L1707</f>
        <v>-2.1821061010970202</v>
      </c>
      <c r="E1707">
        <f>Sheet1!H1707</f>
        <v>9.3492750540072702</v>
      </c>
      <c r="F1707">
        <f>AVERAGE(Sheet1!I1707,Sheet1!K1707)</f>
        <v>4217</v>
      </c>
      <c r="G1707">
        <f>Sheet1!F1707</f>
        <v>21821.876413910799</v>
      </c>
      <c r="H1707">
        <f>Sheet1!M1707</f>
        <v>0.70815324945199998</v>
      </c>
    </row>
    <row r="1708" spans="1:8" x14ac:dyDescent="0.2">
      <c r="A1708" s="1">
        <f t="shared" si="26"/>
        <v>1.1847222222222478</v>
      </c>
      <c r="B1708">
        <f>Sheet1!G1708</f>
        <v>-2.1680914197182801</v>
      </c>
      <c r="C1708">
        <f>Sheet1!J1708</f>
        <v>-3.8</v>
      </c>
      <c r="D1708">
        <f>Sheet1!L1708</f>
        <v>-2.1829128251194301</v>
      </c>
      <c r="E1708">
        <f>Sheet1!H1708</f>
        <v>9.3492750540072702</v>
      </c>
      <c r="F1708">
        <f>AVERAGE(Sheet1!I1708,Sheet1!K1708)</f>
        <v>4217</v>
      </c>
      <c r="G1708">
        <f>Sheet1!F1708</f>
        <v>21812.738098186001</v>
      </c>
      <c r="H1708">
        <f>Sheet1!M1708</f>
        <v>0.709794649950237</v>
      </c>
    </row>
    <row r="1709" spans="1:8" x14ac:dyDescent="0.2">
      <c r="A1709" s="1">
        <f t="shared" si="26"/>
        <v>1.1854166666666923</v>
      </c>
      <c r="B1709">
        <f>Sheet1!G1709</f>
        <v>-2.1688983462830098</v>
      </c>
      <c r="C1709">
        <f>Sheet1!J1709</f>
        <v>-3.8</v>
      </c>
      <c r="D1709">
        <f>Sheet1!L1709</f>
        <v>-2.18371914477963</v>
      </c>
      <c r="E1709">
        <f>Sheet1!H1709</f>
        <v>9.3492750540072702</v>
      </c>
      <c r="F1709">
        <f>AVERAGE(Sheet1!I1709,Sheet1!K1709)</f>
        <v>4217</v>
      </c>
      <c r="G1709">
        <f>Sheet1!F1709</f>
        <v>21803.607655935801</v>
      </c>
      <c r="H1709">
        <f>Sheet1!M1709</f>
        <v>0.71143522771316803</v>
      </c>
    </row>
    <row r="1710" spans="1:8" x14ac:dyDescent="0.2">
      <c r="A1710" s="1">
        <f t="shared" si="26"/>
        <v>1.1861111111111369</v>
      </c>
      <c r="B1710">
        <f>Sheet1!G1710</f>
        <v>-2.1697048683840001</v>
      </c>
      <c r="C1710">
        <f>Sheet1!J1710</f>
        <v>-3.8</v>
      </c>
      <c r="D1710">
        <f>Sheet1!L1710</f>
        <v>-2.1845250602802899</v>
      </c>
      <c r="E1710">
        <f>Sheet1!H1710</f>
        <v>9.3492750540072702</v>
      </c>
      <c r="F1710">
        <f>AVERAGE(Sheet1!I1710,Sheet1!K1710)</f>
        <v>4217</v>
      </c>
      <c r="G1710">
        <f>Sheet1!F1710</f>
        <v>21794.4850815434</v>
      </c>
      <c r="H1710">
        <f>Sheet1!M1710</f>
        <v>0.71307498315317996</v>
      </c>
    </row>
    <row r="1711" spans="1:8" x14ac:dyDescent="0.2">
      <c r="A1711" s="1">
        <f t="shared" si="26"/>
        <v>1.1868055555555814</v>
      </c>
      <c r="B1711">
        <f>Sheet1!G1711</f>
        <v>-2.1705109862239902</v>
      </c>
      <c r="C1711">
        <f>Sheet1!J1711</f>
        <v>-3.8</v>
      </c>
      <c r="D1711">
        <f>Sheet1!L1711</f>
        <v>-2.1853305718240099</v>
      </c>
      <c r="E1711">
        <f>Sheet1!H1711</f>
        <v>9.3492750540072702</v>
      </c>
      <c r="F1711">
        <f>AVERAGE(Sheet1!I1711,Sheet1!K1711)</f>
        <v>4217</v>
      </c>
      <c r="G1711">
        <f>Sheet1!F1711</f>
        <v>21785.3703693973</v>
      </c>
      <c r="H1711">
        <f>Sheet1!M1711</f>
        <v>0.71471391668245499</v>
      </c>
    </row>
    <row r="1712" spans="1:8" x14ac:dyDescent="0.2">
      <c r="A1712" s="1">
        <f t="shared" si="26"/>
        <v>1.187500000000026</v>
      </c>
      <c r="B1712">
        <f>Sheet1!G1712</f>
        <v>-2.1713167000056099</v>
      </c>
      <c r="C1712">
        <f>Sheet1!J1712</f>
        <v>-3.8</v>
      </c>
      <c r="D1712">
        <f>Sheet1!L1712</f>
        <v>-2.1861356796132601</v>
      </c>
      <c r="E1712">
        <f>Sheet1!H1712</f>
        <v>9.3492750540072702</v>
      </c>
      <c r="F1712">
        <f>AVERAGE(Sheet1!I1712,Sheet1!K1712)</f>
        <v>4217</v>
      </c>
      <c r="G1712">
        <f>Sheet1!F1712</f>
        <v>21776.263513891801</v>
      </c>
      <c r="H1712">
        <f>Sheet1!M1712</f>
        <v>0.71635202871296599</v>
      </c>
    </row>
    <row r="1713" spans="1:8" x14ac:dyDescent="0.2">
      <c r="A1713" s="1">
        <f t="shared" si="26"/>
        <v>1.1881944444444705</v>
      </c>
      <c r="B1713">
        <f>Sheet1!G1713</f>
        <v>-2.1721220099314</v>
      </c>
      <c r="C1713">
        <f>Sheet1!J1713</f>
        <v>-3.8</v>
      </c>
      <c r="D1713">
        <f>Sheet1!L1713</f>
        <v>-2.1869403838504198</v>
      </c>
      <c r="E1713">
        <f>Sheet1!H1713</f>
        <v>9.3492750540072702</v>
      </c>
      <c r="F1713">
        <f>AVERAGE(Sheet1!I1713,Sheet1!K1713)</f>
        <v>4217</v>
      </c>
      <c r="G1713">
        <f>Sheet1!F1713</f>
        <v>21767.1645094263</v>
      </c>
      <c r="H1713">
        <f>Sheet1!M1713</f>
        <v>0.71798931965648305</v>
      </c>
    </row>
    <row r="1714" spans="1:8" x14ac:dyDescent="0.2">
      <c r="A1714" s="1">
        <f t="shared" si="26"/>
        <v>1.1888888888889151</v>
      </c>
      <c r="B1714">
        <f>Sheet1!G1714</f>
        <v>-2.1729269162037701</v>
      </c>
      <c r="C1714">
        <f>Sheet1!J1714</f>
        <v>-3.8</v>
      </c>
      <c r="D1714">
        <f>Sheet1!L1714</f>
        <v>-2.18774468473777</v>
      </c>
      <c r="E1714">
        <f>Sheet1!H1714</f>
        <v>9.3492750540072702</v>
      </c>
      <c r="F1714">
        <f>AVERAGE(Sheet1!I1714,Sheet1!K1714)</f>
        <v>4217</v>
      </c>
      <c r="G1714">
        <f>Sheet1!F1714</f>
        <v>21758.073350406001</v>
      </c>
      <c r="H1714">
        <f>Sheet1!M1714</f>
        <v>0.71962578992456605</v>
      </c>
    </row>
    <row r="1715" spans="1:8" x14ac:dyDescent="0.2">
      <c r="A1715" s="1">
        <f t="shared" si="26"/>
        <v>1.1895833333333596</v>
      </c>
      <c r="B1715">
        <f>Sheet1!G1715</f>
        <v>-2.1737314190250601</v>
      </c>
      <c r="C1715">
        <f>Sheet1!J1715</f>
        <v>-3.8</v>
      </c>
      <c r="D1715">
        <f>Sheet1!L1715</f>
        <v>-2.1885485824774702</v>
      </c>
      <c r="E1715">
        <f>Sheet1!H1715</f>
        <v>9.3492750540072702</v>
      </c>
      <c r="F1715">
        <f>AVERAGE(Sheet1!I1715,Sheet1!K1715)</f>
        <v>4217</v>
      </c>
      <c r="G1715">
        <f>Sheet1!F1715</f>
        <v>21748.990031241501</v>
      </c>
      <c r="H1715">
        <f>Sheet1!M1715</f>
        <v>0.72126143992856995</v>
      </c>
    </row>
    <row r="1716" spans="1:8" x14ac:dyDescent="0.2">
      <c r="A1716" s="1">
        <f t="shared" si="26"/>
        <v>1.1902777777778042</v>
      </c>
      <c r="B1716">
        <f>Sheet1!G1716</f>
        <v>-2.1745355185974899</v>
      </c>
      <c r="C1716">
        <f>Sheet1!J1716</f>
        <v>-3.8</v>
      </c>
      <c r="D1716">
        <f>Sheet1!L1716</f>
        <v>-2.18935207727161</v>
      </c>
      <c r="E1716">
        <f>Sheet1!H1716</f>
        <v>9.3492750540072702</v>
      </c>
      <c r="F1716">
        <f>AVERAGE(Sheet1!I1716,Sheet1!K1716)</f>
        <v>4217</v>
      </c>
      <c r="G1716">
        <f>Sheet1!F1716</f>
        <v>21739.914546348598</v>
      </c>
      <c r="H1716">
        <f>Sheet1!M1716</f>
        <v>0.72289627007964496</v>
      </c>
    </row>
    <row r="1717" spans="1:8" x14ac:dyDescent="0.2">
      <c r="A1717" s="1">
        <f t="shared" si="26"/>
        <v>1.1909722222222487</v>
      </c>
      <c r="B1717">
        <f>Sheet1!G1717</f>
        <v>-2.1753392151231901</v>
      </c>
      <c r="C1717">
        <f>Sheet1!J1717</f>
        <v>-3.8</v>
      </c>
      <c r="D1717">
        <f>Sheet1!L1717</f>
        <v>-2.1901551693221601</v>
      </c>
      <c r="E1717">
        <f>Sheet1!H1717</f>
        <v>9.3492750540072702</v>
      </c>
      <c r="F1717">
        <f>AVERAGE(Sheet1!I1717,Sheet1!K1717)</f>
        <v>4217</v>
      </c>
      <c r="G1717">
        <f>Sheet1!F1717</f>
        <v>21730.846890148801</v>
      </c>
      <c r="H1717">
        <f>Sheet1!M1717</f>
        <v>0.72453028078873405</v>
      </c>
    </row>
    <row r="1718" spans="1:8" x14ac:dyDescent="0.2">
      <c r="A1718" s="1">
        <f t="shared" si="26"/>
        <v>1.1916666666666933</v>
      </c>
      <c r="B1718">
        <f>Sheet1!G1718</f>
        <v>-2.1761425088041801</v>
      </c>
      <c r="C1718">
        <f>Sheet1!J1718</f>
        <v>-3.8</v>
      </c>
      <c r="D1718">
        <f>Sheet1!L1718</f>
        <v>-2.1909578588309802</v>
      </c>
      <c r="E1718">
        <f>Sheet1!H1718</f>
        <v>9.3492750540072702</v>
      </c>
      <c r="F1718">
        <f>AVERAGE(Sheet1!I1718,Sheet1!K1718)</f>
        <v>4217</v>
      </c>
      <c r="G1718">
        <f>Sheet1!F1718</f>
        <v>21721.787057069101</v>
      </c>
      <c r="H1718">
        <f>Sheet1!M1718</f>
        <v>0.72616347246657298</v>
      </c>
    </row>
    <row r="1719" spans="1:8" x14ac:dyDescent="0.2">
      <c r="A1719" s="1">
        <f t="shared" si="26"/>
        <v>1.1923611111111379</v>
      </c>
      <c r="B1719">
        <f>Sheet1!G1719</f>
        <v>-2.17694539984238</v>
      </c>
      <c r="C1719">
        <f>Sheet1!J1719</f>
        <v>-3.8</v>
      </c>
      <c r="D1719">
        <f>Sheet1!L1719</f>
        <v>-2.1917601459998499</v>
      </c>
      <c r="E1719">
        <f>Sheet1!H1719</f>
        <v>9.3492750540072702</v>
      </c>
      <c r="F1719">
        <f>AVERAGE(Sheet1!I1719,Sheet1!K1719)</f>
        <v>4217</v>
      </c>
      <c r="G1719">
        <f>Sheet1!F1719</f>
        <v>21712.7350415418</v>
      </c>
      <c r="H1719">
        <f>Sheet1!M1719</f>
        <v>0.72779584552369403</v>
      </c>
    </row>
    <row r="1720" spans="1:8" x14ac:dyDescent="0.2">
      <c r="A1720" s="1">
        <f t="shared" si="26"/>
        <v>1.1930555555555824</v>
      </c>
      <c r="B1720">
        <f>Sheet1!G1720</f>
        <v>-2.1777478884396202</v>
      </c>
      <c r="C1720">
        <f>Sheet1!J1720</f>
        <v>-3.8</v>
      </c>
      <c r="D1720">
        <f>Sheet1!L1720</f>
        <v>-2.1925620310304299</v>
      </c>
      <c r="E1720">
        <f>Sheet1!H1720</f>
        <v>9.3492750540072702</v>
      </c>
      <c r="F1720">
        <f>AVERAGE(Sheet1!I1720,Sheet1!K1720)</f>
        <v>4217</v>
      </c>
      <c r="G1720">
        <f>Sheet1!F1720</f>
        <v>21703.690838004699</v>
      </c>
      <c r="H1720">
        <f>Sheet1!M1720</f>
        <v>0.72942740037042197</v>
      </c>
    </row>
    <row r="1721" spans="1:8" x14ac:dyDescent="0.2">
      <c r="A1721" s="1">
        <f t="shared" si="26"/>
        <v>1.193750000000027</v>
      </c>
      <c r="B1721">
        <f>Sheet1!G1721</f>
        <v>-2.17854997479761</v>
      </c>
      <c r="C1721">
        <f>Sheet1!J1721</f>
        <v>-3.8</v>
      </c>
      <c r="D1721">
        <f>Sheet1!L1721</f>
        <v>-2.1933635141243002</v>
      </c>
      <c r="E1721">
        <f>Sheet1!H1721</f>
        <v>9.3492750540072702</v>
      </c>
      <c r="F1721">
        <f>AVERAGE(Sheet1!I1721,Sheet1!K1721)</f>
        <v>4217</v>
      </c>
      <c r="G1721">
        <f>Sheet1!F1721</f>
        <v>21694.654440900998</v>
      </c>
      <c r="H1721">
        <f>Sheet1!M1721</f>
        <v>0.73105813741687597</v>
      </c>
    </row>
    <row r="1722" spans="1:8" x14ac:dyDescent="0.2">
      <c r="A1722" s="1">
        <f t="shared" si="26"/>
        <v>1.1944444444444715</v>
      </c>
      <c r="B1722">
        <f>Sheet1!G1722</f>
        <v>-2.17935165911797</v>
      </c>
      <c r="C1722">
        <f>Sheet1!J1722</f>
        <v>-3.8</v>
      </c>
      <c r="D1722">
        <f>Sheet1!L1722</f>
        <v>-2.1941645954829201</v>
      </c>
      <c r="E1722">
        <f>Sheet1!H1722</f>
        <v>9.3492750540072702</v>
      </c>
      <c r="F1722">
        <f>AVERAGE(Sheet1!I1722,Sheet1!K1722)</f>
        <v>4217</v>
      </c>
      <c r="G1722">
        <f>Sheet1!F1722</f>
        <v>21685.6258446793</v>
      </c>
      <c r="H1722">
        <f>Sheet1!M1722</f>
        <v>0.73268805707297102</v>
      </c>
    </row>
    <row r="1723" spans="1:8" x14ac:dyDescent="0.2">
      <c r="A1723" s="1">
        <f t="shared" si="26"/>
        <v>1.1951388888889161</v>
      </c>
      <c r="B1723">
        <f>Sheet1!G1723</f>
        <v>-2.1801529416022101</v>
      </c>
      <c r="C1723">
        <f>Sheet1!J1723</f>
        <v>-3.8</v>
      </c>
      <c r="D1723">
        <f>Sheet1!L1723</f>
        <v>-2.1949652753076601</v>
      </c>
      <c r="E1723">
        <f>Sheet1!H1723</f>
        <v>9.3492750540072702</v>
      </c>
      <c r="F1723">
        <f>AVERAGE(Sheet1!I1723,Sheet1!K1723)</f>
        <v>4217</v>
      </c>
      <c r="G1723">
        <f>Sheet1!F1723</f>
        <v>21676.605043793799</v>
      </c>
      <c r="H1723">
        <f>Sheet1!M1723</f>
        <v>0.73431715974841505</v>
      </c>
    </row>
    <row r="1724" spans="1:8" x14ac:dyDescent="0.2">
      <c r="A1724" s="1">
        <f t="shared" si="26"/>
        <v>1.1958333333333606</v>
      </c>
      <c r="B1724">
        <f>Sheet1!G1724</f>
        <v>-2.1809538224517602</v>
      </c>
      <c r="C1724">
        <f>Sheet1!J1724</f>
        <v>-3.8</v>
      </c>
      <c r="D1724">
        <f>Sheet1!L1724</f>
        <v>-2.19576555379978</v>
      </c>
      <c r="E1724">
        <f>Sheet1!H1724</f>
        <v>9.3492750540072702</v>
      </c>
      <c r="F1724">
        <f>AVERAGE(Sheet1!I1724,Sheet1!K1724)</f>
        <v>4217</v>
      </c>
      <c r="G1724">
        <f>Sheet1!F1724</f>
        <v>21667.5920327038</v>
      </c>
      <c r="H1724">
        <f>Sheet1!M1724</f>
        <v>0.73594544585271204</v>
      </c>
    </row>
    <row r="1725" spans="1:8" x14ac:dyDescent="0.2">
      <c r="A1725" s="1">
        <f t="shared" si="26"/>
        <v>1.1965277777778052</v>
      </c>
      <c r="B1725">
        <f>Sheet1!G1725</f>
        <v>-2.18175430186793</v>
      </c>
      <c r="C1725">
        <f>Sheet1!J1725</f>
        <v>-3.8</v>
      </c>
      <c r="D1725">
        <f>Sheet1!L1725</f>
        <v>-2.1965654311604399</v>
      </c>
      <c r="E1725">
        <f>Sheet1!H1725</f>
        <v>9.3492750540072702</v>
      </c>
      <c r="F1725">
        <f>AVERAGE(Sheet1!I1725,Sheet1!K1725)</f>
        <v>4217</v>
      </c>
      <c r="G1725">
        <f>Sheet1!F1725</f>
        <v>21658.5868058745</v>
      </c>
      <c r="H1725">
        <f>Sheet1!M1725</f>
        <v>0.73757291579515905</v>
      </c>
    </row>
    <row r="1726" spans="1:8" x14ac:dyDescent="0.2">
      <c r="A1726" s="1">
        <f t="shared" si="26"/>
        <v>1.1972222222222497</v>
      </c>
      <c r="B1726">
        <f>Sheet1!G1726</f>
        <v>-2.1825543800519398</v>
      </c>
      <c r="C1726">
        <f>Sheet1!J1726</f>
        <v>-3.8</v>
      </c>
      <c r="D1726">
        <f>Sheet1!L1726</f>
        <v>-2.19736490759071</v>
      </c>
      <c r="E1726">
        <f>Sheet1!H1726</f>
        <v>9.3492750540072702</v>
      </c>
      <c r="F1726">
        <f>AVERAGE(Sheet1!I1726,Sheet1!K1726)</f>
        <v>4217</v>
      </c>
      <c r="G1726">
        <f>Sheet1!F1726</f>
        <v>21649.589357775902</v>
      </c>
      <c r="H1726">
        <f>Sheet1!M1726</f>
        <v>0.73919956998484904</v>
      </c>
    </row>
    <row r="1727" spans="1:8" x14ac:dyDescent="0.2">
      <c r="A1727" s="1">
        <f t="shared" si="26"/>
        <v>1.1979166666666943</v>
      </c>
      <c r="B1727">
        <f>Sheet1!G1727</f>
        <v>-2.1833540572048902</v>
      </c>
      <c r="C1727">
        <f>Sheet1!J1727</f>
        <v>-3.8</v>
      </c>
      <c r="D1727">
        <f>Sheet1!L1727</f>
        <v>-2.19816398329155</v>
      </c>
      <c r="E1727">
        <f>Sheet1!H1727</f>
        <v>9.3492750540072702</v>
      </c>
      <c r="F1727">
        <f>AVERAGE(Sheet1!I1727,Sheet1!K1727)</f>
        <v>4217</v>
      </c>
      <c r="G1727">
        <f>Sheet1!F1727</f>
        <v>21640.599682883902</v>
      </c>
      <c r="H1727">
        <f>Sheet1!M1727</f>
        <v>0.74082540883067105</v>
      </c>
    </row>
    <row r="1728" spans="1:8" x14ac:dyDescent="0.2">
      <c r="A1728" s="1">
        <f t="shared" si="26"/>
        <v>1.1986111111111388</v>
      </c>
      <c r="B1728">
        <f>Sheet1!G1728</f>
        <v>-2.1841533335277998</v>
      </c>
      <c r="C1728">
        <f>Sheet1!J1728</f>
        <v>-3.8</v>
      </c>
      <c r="D1728">
        <f>Sheet1!L1728</f>
        <v>-2.1989626584638202</v>
      </c>
      <c r="E1728">
        <f>Sheet1!H1728</f>
        <v>9.3492750540072702</v>
      </c>
      <c r="F1728">
        <f>AVERAGE(Sheet1!I1728,Sheet1!K1728)</f>
        <v>4217</v>
      </c>
      <c r="G1728">
        <f>Sheet1!F1728</f>
        <v>21631.617775679599</v>
      </c>
      <c r="H1728">
        <f>Sheet1!M1728</f>
        <v>0.74245043274130595</v>
      </c>
    </row>
    <row r="1729" spans="1:8" x14ac:dyDescent="0.2">
      <c r="A1729" s="1">
        <f t="shared" si="26"/>
        <v>1.1993055555555834</v>
      </c>
      <c r="B1729">
        <f>Sheet1!G1729</f>
        <v>-2.1849522092215801</v>
      </c>
      <c r="C1729">
        <f>Sheet1!J1729</f>
        <v>-3.8</v>
      </c>
      <c r="D1729">
        <f>Sheet1!L1729</f>
        <v>-2.1997609333082901</v>
      </c>
      <c r="E1729">
        <f>Sheet1!H1729</f>
        <v>9.3492750540072702</v>
      </c>
      <c r="F1729">
        <f>AVERAGE(Sheet1!I1729,Sheet1!K1729)</f>
        <v>4217</v>
      </c>
      <c r="G1729">
        <f>Sheet1!F1729</f>
        <v>21622.6436306494</v>
      </c>
      <c r="H1729">
        <f>Sheet1!M1729</f>
        <v>0.744074642125233</v>
      </c>
    </row>
    <row r="1730" spans="1:8" x14ac:dyDescent="0.2">
      <c r="A1730" s="1">
        <f t="shared" si="26"/>
        <v>1.2000000000000279</v>
      </c>
      <c r="B1730">
        <f>Sheet1!G1730</f>
        <v>-2.1857506844870498</v>
      </c>
      <c r="C1730">
        <f>Sheet1!J1730</f>
        <v>-3.8</v>
      </c>
      <c r="D1730">
        <f>Sheet1!L1730</f>
        <v>-2.20055880802561</v>
      </c>
      <c r="E1730">
        <f>Sheet1!H1730</f>
        <v>9.3492750540072702</v>
      </c>
      <c r="F1730">
        <f>AVERAGE(Sheet1!I1730,Sheet1!K1730)</f>
        <v>4217</v>
      </c>
      <c r="G1730">
        <f>Sheet1!F1730</f>
        <v>21613.677242285401</v>
      </c>
      <c r="H1730">
        <f>Sheet1!M1730</f>
        <v>0.74569803739072504</v>
      </c>
    </row>
    <row r="1731" spans="1:8" x14ac:dyDescent="0.2">
      <c r="A1731" s="1">
        <f t="shared" si="26"/>
        <v>1.2006944444444725</v>
      </c>
      <c r="B1731">
        <f>Sheet1!G1731</f>
        <v>-2.1865487595249098</v>
      </c>
      <c r="C1731">
        <f>Sheet1!J1731</f>
        <v>-3.8</v>
      </c>
      <c r="D1731">
        <f>Sheet1!L1731</f>
        <v>-2.2013562828163402</v>
      </c>
      <c r="E1731">
        <f>Sheet1!H1731</f>
        <v>9.3492750540072702</v>
      </c>
      <c r="F1731">
        <f>AVERAGE(Sheet1!I1731,Sheet1!K1731)</f>
        <v>4217</v>
      </c>
      <c r="G1731">
        <f>Sheet1!F1731</f>
        <v>21604.718605084599</v>
      </c>
      <c r="H1731">
        <f>Sheet1!M1731</f>
        <v>0.747320618945851</v>
      </c>
    </row>
    <row r="1732" spans="1:8" x14ac:dyDescent="0.2">
      <c r="A1732" s="1">
        <f t="shared" ref="A1732:A1795" si="27">A1731+TIME(0,1,0)</f>
        <v>1.201388888888917</v>
      </c>
      <c r="B1732">
        <f>Sheet1!G1732</f>
        <v>-2.1873464345357698</v>
      </c>
      <c r="C1732">
        <f>Sheet1!J1732</f>
        <v>-3.8</v>
      </c>
      <c r="D1732">
        <f>Sheet1!L1732</f>
        <v>-2.20215335788094</v>
      </c>
      <c r="E1732">
        <f>Sheet1!H1732</f>
        <v>9.3492750540072702</v>
      </c>
      <c r="F1732">
        <f>AVERAGE(Sheet1!I1732,Sheet1!K1732)</f>
        <v>4217</v>
      </c>
      <c r="G1732">
        <f>Sheet1!F1732</f>
        <v>21595.767713549802</v>
      </c>
      <c r="H1732">
        <f>Sheet1!M1732</f>
        <v>0.74894238719847495</v>
      </c>
    </row>
    <row r="1733" spans="1:8" x14ac:dyDescent="0.2">
      <c r="A1733" s="1">
        <f t="shared" si="27"/>
        <v>1.2020833333333616</v>
      </c>
      <c r="B1733">
        <f>Sheet1!G1733</f>
        <v>-2.1881437097201499</v>
      </c>
      <c r="C1733">
        <f>Sheet1!J1733</f>
        <v>-3.8</v>
      </c>
      <c r="D1733">
        <f>Sheet1!L1733</f>
        <v>-2.20295003341977</v>
      </c>
      <c r="E1733">
        <f>Sheet1!H1733</f>
        <v>9.3492750540072702</v>
      </c>
      <c r="F1733">
        <f>AVERAGE(Sheet1!I1733,Sheet1!K1733)</f>
        <v>4217</v>
      </c>
      <c r="G1733">
        <f>Sheet1!F1733</f>
        <v>21586.824562188998</v>
      </c>
      <c r="H1733">
        <f>Sheet1!M1733</f>
        <v>0.75056334255625601</v>
      </c>
    </row>
    <row r="1734" spans="1:8" x14ac:dyDescent="0.2">
      <c r="A1734" s="1">
        <f t="shared" si="27"/>
        <v>1.2027777777778061</v>
      </c>
      <c r="B1734">
        <f>Sheet1!G1734</f>
        <v>-2.1889405852784498</v>
      </c>
      <c r="C1734">
        <f>Sheet1!J1734</f>
        <v>-3.8</v>
      </c>
      <c r="D1734">
        <f>Sheet1!L1734</f>
        <v>-2.20374630963309</v>
      </c>
      <c r="E1734">
        <f>Sheet1!H1734</f>
        <v>9.3492750540072702</v>
      </c>
      <c r="F1734">
        <f>AVERAGE(Sheet1!I1734,Sheet1!K1734)</f>
        <v>4217</v>
      </c>
      <c r="G1734">
        <f>Sheet1!F1734</f>
        <v>21577.889145515601</v>
      </c>
      <c r="H1734">
        <f>Sheet1!M1734</f>
        <v>0.75218348542664903</v>
      </c>
    </row>
    <row r="1735" spans="1:8" x14ac:dyDescent="0.2">
      <c r="A1735" s="1">
        <f t="shared" si="27"/>
        <v>1.2034722222222507</v>
      </c>
      <c r="B1735">
        <f>Sheet1!G1735</f>
        <v>-2.1897370614109799</v>
      </c>
      <c r="C1735">
        <f>Sheet1!J1735</f>
        <v>-3.8</v>
      </c>
      <c r="D1735">
        <f>Sheet1!L1735</f>
        <v>-2.2045421867210599</v>
      </c>
      <c r="E1735">
        <f>Sheet1!H1735</f>
        <v>9.3492750540072702</v>
      </c>
      <c r="F1735">
        <f>AVERAGE(Sheet1!I1735,Sheet1!K1735)</f>
        <v>4217</v>
      </c>
      <c r="G1735">
        <f>Sheet1!F1735</f>
        <v>21568.961458048201</v>
      </c>
      <c r="H1735">
        <f>Sheet1!M1735</f>
        <v>0.75380281621690604</v>
      </c>
    </row>
    <row r="1736" spans="1:8" x14ac:dyDescent="0.2">
      <c r="A1736" s="1">
        <f t="shared" si="27"/>
        <v>1.2041666666666953</v>
      </c>
      <c r="B1736">
        <f>Sheet1!G1736</f>
        <v>-2.1905331383179498</v>
      </c>
      <c r="C1736">
        <f>Sheet1!J1736</f>
        <v>-3.8</v>
      </c>
      <c r="D1736">
        <f>Sheet1!L1736</f>
        <v>-2.20533766488373</v>
      </c>
      <c r="E1736">
        <f>Sheet1!H1736</f>
        <v>9.3492750540072702</v>
      </c>
      <c r="F1736">
        <f>AVERAGE(Sheet1!I1736,Sheet1!K1736)</f>
        <v>4217</v>
      </c>
      <c r="G1736">
        <f>Sheet1!F1736</f>
        <v>21560.041494311099</v>
      </c>
      <c r="H1736">
        <f>Sheet1!M1736</f>
        <v>0.75542133533407396</v>
      </c>
    </row>
    <row r="1737" spans="1:8" x14ac:dyDescent="0.2">
      <c r="A1737" s="1">
        <f t="shared" si="27"/>
        <v>1.2048611111111398</v>
      </c>
      <c r="B1737">
        <f>Sheet1!G1737</f>
        <v>-2.1913288161994702</v>
      </c>
      <c r="C1737">
        <f>Sheet1!J1737</f>
        <v>-3.8</v>
      </c>
      <c r="D1737">
        <f>Sheet1!L1737</f>
        <v>-2.2061327443210699</v>
      </c>
      <c r="E1737">
        <f>Sheet1!H1737</f>
        <v>9.3492750540072702</v>
      </c>
      <c r="F1737">
        <f>AVERAGE(Sheet1!I1737,Sheet1!K1737)</f>
        <v>4217</v>
      </c>
      <c r="G1737">
        <f>Sheet1!F1737</f>
        <v>21551.129248833498</v>
      </c>
      <c r="H1737">
        <f>Sheet1!M1737</f>
        <v>0.75703904318499504</v>
      </c>
    </row>
    <row r="1738" spans="1:8" x14ac:dyDescent="0.2">
      <c r="A1738" s="1">
        <f t="shared" si="27"/>
        <v>1.2055555555555844</v>
      </c>
      <c r="B1738">
        <f>Sheet1!G1738</f>
        <v>-2.1921240952555401</v>
      </c>
      <c r="C1738">
        <f>Sheet1!J1738</f>
        <v>-3.8</v>
      </c>
      <c r="D1738">
        <f>Sheet1!L1738</f>
        <v>-2.2069274252329198</v>
      </c>
      <c r="E1738">
        <f>Sheet1!H1738</f>
        <v>9.3492750540072702</v>
      </c>
      <c r="F1738">
        <f>AVERAGE(Sheet1!I1738,Sheet1!K1738)</f>
        <v>4217</v>
      </c>
      <c r="G1738">
        <f>Sheet1!F1738</f>
        <v>21542.224716150398</v>
      </c>
      <c r="H1738">
        <f>Sheet1!M1738</f>
        <v>0.758655940176309</v>
      </c>
    </row>
    <row r="1739" spans="1:8" x14ac:dyDescent="0.2">
      <c r="A1739" s="1">
        <f t="shared" si="27"/>
        <v>1.2062500000000289</v>
      </c>
      <c r="B1739">
        <f>Sheet1!G1739</f>
        <v>-2.1929189756860699</v>
      </c>
      <c r="C1739">
        <f>Sheet1!J1739</f>
        <v>-3.8</v>
      </c>
      <c r="D1739">
        <f>Sheet1!L1739</f>
        <v>-2.2077217078190401</v>
      </c>
      <c r="E1739">
        <f>Sheet1!H1739</f>
        <v>9.3492750540072702</v>
      </c>
      <c r="F1739">
        <f>AVERAGE(Sheet1!I1739,Sheet1!K1739)</f>
        <v>4217</v>
      </c>
      <c r="G1739">
        <f>Sheet1!F1739</f>
        <v>21533.3278908018</v>
      </c>
      <c r="H1739">
        <f>Sheet1!M1739</f>
        <v>0.76027202671445004</v>
      </c>
    </row>
    <row r="1740" spans="1:8" x14ac:dyDescent="0.2">
      <c r="A1740" s="1">
        <f t="shared" si="27"/>
        <v>1.2069444444444735</v>
      </c>
      <c r="B1740">
        <f>Sheet1!G1740</f>
        <v>-2.1937134576908699</v>
      </c>
      <c r="C1740">
        <f>Sheet1!J1740</f>
        <v>-3.8</v>
      </c>
      <c r="D1740">
        <f>Sheet1!L1740</f>
        <v>-2.2085155922791002</v>
      </c>
      <c r="E1740">
        <f>Sheet1!H1740</f>
        <v>9.3492750540072702</v>
      </c>
      <c r="F1740">
        <f>AVERAGE(Sheet1!I1740,Sheet1!K1740)</f>
        <v>4217</v>
      </c>
      <c r="G1740">
        <f>Sheet1!F1740</f>
        <v>21524.438767333198</v>
      </c>
      <c r="H1740">
        <f>Sheet1!M1740</f>
        <v>0.76188730320564901</v>
      </c>
    </row>
    <row r="1741" spans="1:8" x14ac:dyDescent="0.2">
      <c r="A1741" s="1">
        <f t="shared" si="27"/>
        <v>1.207638888888918</v>
      </c>
      <c r="B1741">
        <f>Sheet1!G1741</f>
        <v>-2.1945075414696502</v>
      </c>
      <c r="C1741">
        <f>Sheet1!J1741</f>
        <v>-3.8</v>
      </c>
      <c r="D1741">
        <f>Sheet1!L1741</f>
        <v>-2.2093090788126499</v>
      </c>
      <c r="E1741">
        <f>Sheet1!H1741</f>
        <v>9.3492750540072702</v>
      </c>
      <c r="F1741">
        <f>AVERAGE(Sheet1!I1741,Sheet1!K1741)</f>
        <v>4217</v>
      </c>
      <c r="G1741">
        <f>Sheet1!F1741</f>
        <v>21515.5573402954</v>
      </c>
      <c r="H1741">
        <f>Sheet1!M1741</f>
        <v>0.763501770055936</v>
      </c>
    </row>
    <row r="1742" spans="1:8" x14ac:dyDescent="0.2">
      <c r="A1742" s="1">
        <f t="shared" si="27"/>
        <v>1.2083333333333626</v>
      </c>
      <c r="B1742">
        <f>Sheet1!G1742</f>
        <v>-1.11244595438787</v>
      </c>
      <c r="C1742">
        <f>Sheet1!J1742</f>
        <v>-3.8</v>
      </c>
      <c r="D1742">
        <f>Sheet1!L1742</f>
        <v>-2.2101021676191399</v>
      </c>
      <c r="E1742">
        <f>Sheet1!H1742</f>
        <v>9.3492750540072702</v>
      </c>
      <c r="F1742">
        <f>AVERAGE(Sheet1!I1742,Sheet1!K1742)</f>
        <v>4217</v>
      </c>
      <c r="G1742">
        <f>Sheet1!F1742</f>
        <v>28727.9463828999</v>
      </c>
      <c r="H1742">
        <f>Sheet1!M1742</f>
        <v>0.76511542767113305</v>
      </c>
    </row>
    <row r="1743" spans="1:8" x14ac:dyDescent="0.2">
      <c r="A1743" s="1">
        <f t="shared" si="27"/>
        <v>1.2090277777778071</v>
      </c>
      <c r="B1743">
        <f>Sheet1!G1743</f>
        <v>-1.9609134457482299E-2</v>
      </c>
      <c r="C1743">
        <f>Sheet1!J1743</f>
        <v>-3.8</v>
      </c>
      <c r="D1743">
        <f>Sheet1!L1743</f>
        <v>-2.2108948588979298</v>
      </c>
      <c r="E1743">
        <f>Sheet1!H1743</f>
        <v>9.3492750540072702</v>
      </c>
      <c r="F1743">
        <f>AVERAGE(Sheet1!I1743,Sheet1!K1743)</f>
        <v>4217</v>
      </c>
      <c r="G1743">
        <f>Sheet1!F1743</f>
        <v>36476.909756520501</v>
      </c>
      <c r="H1743">
        <f>Sheet1!M1743</f>
        <v>0.76672827645686303</v>
      </c>
    </row>
    <row r="1744" spans="1:8" x14ac:dyDescent="0.2">
      <c r="A1744" s="1">
        <f t="shared" si="27"/>
        <v>1.2097222222222517</v>
      </c>
      <c r="B1744">
        <f>Sheet1!G1744</f>
        <v>-0.59625100202150205</v>
      </c>
      <c r="C1744">
        <f>Sheet1!J1744</f>
        <v>-3.8</v>
      </c>
      <c r="D1744">
        <f>Sheet1!L1744</f>
        <v>-2.21168715284829</v>
      </c>
      <c r="E1744">
        <f>Sheet1!H1744</f>
        <v>9.3492750540072702</v>
      </c>
      <c r="F1744">
        <f>AVERAGE(Sheet1!I1744,Sheet1!K1744)</f>
        <v>4217</v>
      </c>
      <c r="G1744">
        <f>Sheet1!F1744</f>
        <v>32337.8241890028</v>
      </c>
      <c r="H1744">
        <f>Sheet1!M1744</f>
        <v>0.76834031681854198</v>
      </c>
    </row>
    <row r="1745" spans="1:8" x14ac:dyDescent="0.2">
      <c r="A1745" s="1">
        <f t="shared" si="27"/>
        <v>1.2104166666666962</v>
      </c>
      <c r="B1745">
        <f>Sheet1!G1745</f>
        <v>-1.0879418916321699</v>
      </c>
      <c r="C1745">
        <f>Sheet1!J1745</f>
        <v>-3.8</v>
      </c>
      <c r="D1745">
        <f>Sheet1!L1745</f>
        <v>-2.2124790496693501</v>
      </c>
      <c r="E1745">
        <f>Sheet1!H1745</f>
        <v>9.3492750540072702</v>
      </c>
      <c r="F1745">
        <f>AVERAGE(Sheet1!I1745,Sheet1!K1745)</f>
        <v>4217</v>
      </c>
      <c r="G1745">
        <f>Sheet1!F1745</f>
        <v>28910.072172590801</v>
      </c>
      <c r="H1745">
        <f>Sheet1!M1745</f>
        <v>0.76995154916138397</v>
      </c>
    </row>
    <row r="1746" spans="1:8" x14ac:dyDescent="0.2">
      <c r="A1746" s="1">
        <f t="shared" si="27"/>
        <v>1.2111111111111408</v>
      </c>
      <c r="B1746">
        <f>Sheet1!G1746</f>
        <v>-1.15000358992507</v>
      </c>
      <c r="C1746">
        <f>Sheet1!J1746</f>
        <v>-3.8</v>
      </c>
      <c r="D1746">
        <f>Sheet1!L1746</f>
        <v>-2.2132705495601899</v>
      </c>
      <c r="E1746">
        <f>Sheet1!H1746</f>
        <v>9.3492750540072702</v>
      </c>
      <c r="F1746">
        <f>AVERAGE(Sheet1!I1746,Sheet1!K1746)</f>
        <v>4217</v>
      </c>
      <c r="G1746">
        <f>Sheet1!F1746</f>
        <v>28487.902350150402</v>
      </c>
      <c r="H1746">
        <f>Sheet1!M1746</f>
        <v>0.77156197389040204</v>
      </c>
    </row>
    <row r="1747" spans="1:8" x14ac:dyDescent="0.2">
      <c r="A1747" s="1">
        <f t="shared" si="27"/>
        <v>1.2118055555555853</v>
      </c>
      <c r="B1747">
        <f>Sheet1!G1747</f>
        <v>-1.1691219904778101</v>
      </c>
      <c r="C1747">
        <f>Sheet1!J1747</f>
        <v>-3.8</v>
      </c>
      <c r="D1747">
        <f>Sheet1!L1747</f>
        <v>-2.2140616527197601</v>
      </c>
      <c r="E1747">
        <f>Sheet1!H1747</f>
        <v>9.3492750540072702</v>
      </c>
      <c r="F1747">
        <f>AVERAGE(Sheet1!I1747,Sheet1!K1747)</f>
        <v>4217</v>
      </c>
      <c r="G1747">
        <f>Sheet1!F1747</f>
        <v>28361.188432851199</v>
      </c>
      <c r="H1747">
        <f>Sheet1!M1747</f>
        <v>0.77317159141040204</v>
      </c>
    </row>
    <row r="1748" spans="1:8" x14ac:dyDescent="0.2">
      <c r="A1748" s="1">
        <f t="shared" si="27"/>
        <v>1.2125000000000299</v>
      </c>
      <c r="B1748">
        <f>Sheet1!G1748</f>
        <v>-1.1852026896924599</v>
      </c>
      <c r="C1748">
        <f>Sheet1!J1748</f>
        <v>-3.8</v>
      </c>
      <c r="D1748">
        <f>Sheet1!L1748</f>
        <v>-2.2148523593469198</v>
      </c>
      <c r="E1748">
        <f>Sheet1!H1748</f>
        <v>9.3492750540072702</v>
      </c>
      <c r="F1748">
        <f>AVERAGE(Sheet1!I1748,Sheet1!K1748)</f>
        <v>4217</v>
      </c>
      <c r="G1748">
        <f>Sheet1!F1748</f>
        <v>28255.3828440258</v>
      </c>
      <c r="H1748">
        <f>Sheet1!M1748</f>
        <v>0.77478040212599097</v>
      </c>
    </row>
    <row r="1749" spans="1:8" x14ac:dyDescent="0.2">
      <c r="A1749" s="1">
        <f t="shared" si="27"/>
        <v>1.2131944444444744</v>
      </c>
      <c r="B1749">
        <f>Sheet1!G1749</f>
        <v>-1.19870200251318</v>
      </c>
      <c r="C1749">
        <f>Sheet1!J1749</f>
        <v>-3.8</v>
      </c>
      <c r="D1749">
        <f>Sheet1!L1749</f>
        <v>-2.2156426696404199</v>
      </c>
      <c r="E1749">
        <f>Sheet1!H1749</f>
        <v>9.3492750540072702</v>
      </c>
      <c r="F1749">
        <f>AVERAGE(Sheet1!I1749,Sheet1!K1749)</f>
        <v>4217</v>
      </c>
      <c r="G1749">
        <f>Sheet1!F1749</f>
        <v>28167.315446026401</v>
      </c>
      <c r="H1749">
        <f>Sheet1!M1749</f>
        <v>0.77638840644157103</v>
      </c>
    </row>
    <row r="1750" spans="1:8" x14ac:dyDescent="0.2">
      <c r="A1750" s="1">
        <f t="shared" si="27"/>
        <v>1.213888888888919</v>
      </c>
      <c r="B1750">
        <f>Sheet1!G1750</f>
        <v>-1.21000769196504</v>
      </c>
      <c r="C1750">
        <f>Sheet1!J1750</f>
        <v>-3.8</v>
      </c>
      <c r="D1750">
        <f>Sheet1!L1750</f>
        <v>-2.2164325837989201</v>
      </c>
      <c r="E1750">
        <f>Sheet1!H1750</f>
        <v>9.3492750540072702</v>
      </c>
      <c r="F1750">
        <f>AVERAGE(Sheet1!I1750,Sheet1!K1750)</f>
        <v>4217</v>
      </c>
      <c r="G1750">
        <f>Sheet1!F1750</f>
        <v>28094.301307641999</v>
      </c>
      <c r="H1750">
        <f>Sheet1!M1750</f>
        <v>0.777995604761342</v>
      </c>
    </row>
    <row r="1751" spans="1:8" x14ac:dyDescent="0.2">
      <c r="A1751" s="1">
        <f t="shared" si="27"/>
        <v>1.2145833333333635</v>
      </c>
      <c r="B1751">
        <f>Sheet1!G1751</f>
        <v>-1.2194496035990401</v>
      </c>
      <c r="C1751">
        <f>Sheet1!J1751</f>
        <v>-3.8</v>
      </c>
      <c r="D1751">
        <f>Sheet1!L1751</f>
        <v>-2.2172221020209899</v>
      </c>
      <c r="E1751">
        <f>Sheet1!H1751</f>
        <v>9.3492750540072702</v>
      </c>
      <c r="F1751">
        <f>AVERAGE(Sheet1!I1751,Sheet1!K1751)</f>
        <v>4217</v>
      </c>
      <c r="G1751">
        <f>Sheet1!F1751</f>
        <v>28034.0629404297</v>
      </c>
      <c r="H1751">
        <f>Sheet1!M1751</f>
        <v>0.77960199748930104</v>
      </c>
    </row>
    <row r="1752" spans="1:8" x14ac:dyDescent="0.2">
      <c r="A1752" s="1">
        <f t="shared" si="27"/>
        <v>1.2152777777778081</v>
      </c>
      <c r="B1752">
        <f>Sheet1!G1752</f>
        <v>-1.2273083048898299</v>
      </c>
      <c r="C1752">
        <f>Sheet1!J1752</f>
        <v>-3.8</v>
      </c>
      <c r="D1752">
        <f>Sheet1!L1752</f>
        <v>-2.21801122450508</v>
      </c>
      <c r="E1752">
        <f>Sheet1!H1752</f>
        <v>9.3492750540072702</v>
      </c>
      <c r="F1752">
        <f>AVERAGE(Sheet1!I1752,Sheet1!K1752)</f>
        <v>4217</v>
      </c>
      <c r="G1752">
        <f>Sheet1!F1752</f>
        <v>27984.667667020301</v>
      </c>
      <c r="H1752">
        <f>Sheet1!M1752</f>
        <v>0.78120758502924204</v>
      </c>
    </row>
    <row r="1753" spans="1:8" x14ac:dyDescent="0.2">
      <c r="A1753" s="1">
        <f t="shared" si="27"/>
        <v>1.2159722222222527</v>
      </c>
      <c r="B1753">
        <f>Sheet1!G1753</f>
        <v>-1.2338224192210301</v>
      </c>
      <c r="C1753">
        <f>Sheet1!J1753</f>
        <v>-3.8</v>
      </c>
      <c r="D1753">
        <f>Sheet1!L1753</f>
        <v>-2.2187999514495398</v>
      </c>
      <c r="E1753">
        <f>Sheet1!H1753</f>
        <v>9.3492750540072702</v>
      </c>
      <c r="F1753">
        <f>AVERAGE(Sheet1!I1753,Sheet1!K1753)</f>
        <v>4217</v>
      </c>
      <c r="G1753">
        <f>Sheet1!F1753</f>
        <v>27944.474970300998</v>
      </c>
      <c r="H1753">
        <f>Sheet1!M1753</f>
        <v>0.78281236778475904</v>
      </c>
    </row>
    <row r="1754" spans="1:8" x14ac:dyDescent="0.2">
      <c r="A1754" s="1">
        <f t="shared" si="27"/>
        <v>1.2166666666666972</v>
      </c>
      <c r="B1754">
        <f>Sheet1!G1754</f>
        <v>-1.2391948611953501</v>
      </c>
      <c r="C1754">
        <f>Sheet1!J1754</f>
        <v>-3.8</v>
      </c>
      <c r="D1754">
        <f>Sheet1!L1754</f>
        <v>-2.2195882830526501</v>
      </c>
      <c r="E1754">
        <f>Sheet1!H1754</f>
        <v>9.3492750540072702</v>
      </c>
      <c r="F1754">
        <f>AVERAGE(Sheet1!I1754,Sheet1!K1754)</f>
        <v>4217</v>
      </c>
      <c r="G1754">
        <f>Sheet1!F1754</f>
        <v>27912.092105932599</v>
      </c>
      <c r="H1754">
        <f>Sheet1!M1754</f>
        <v>0.78441634615924005</v>
      </c>
    </row>
    <row r="1755" spans="1:8" x14ac:dyDescent="0.2">
      <c r="A1755" s="1">
        <f t="shared" si="27"/>
        <v>1.2173611111111418</v>
      </c>
      <c r="B1755">
        <f>Sheet1!G1755</f>
        <v>-1.2435981452482501</v>
      </c>
      <c r="C1755">
        <f>Sheet1!J1755</f>
        <v>-3.8</v>
      </c>
      <c r="D1755">
        <f>Sheet1!L1755</f>
        <v>-2.22037621951256</v>
      </c>
      <c r="E1755">
        <f>Sheet1!H1755</f>
        <v>9.3492750540072702</v>
      </c>
      <c r="F1755">
        <f>AVERAGE(Sheet1!I1755,Sheet1!K1755)</f>
        <v>4217</v>
      </c>
      <c r="G1755">
        <f>Sheet1!F1755</f>
        <v>27886.3365845835</v>
      </c>
      <c r="H1755">
        <f>Sheet1!M1755</f>
        <v>0.78601952055587399</v>
      </c>
    </row>
    <row r="1756" spans="1:8" x14ac:dyDescent="0.2">
      <c r="A1756" s="1">
        <f t="shared" si="27"/>
        <v>1.2180555555555863</v>
      </c>
      <c r="B1756">
        <f>Sheet1!G1756</f>
        <v>-1.2471789076235</v>
      </c>
      <c r="C1756">
        <f>Sheet1!J1756</f>
        <v>-3.8</v>
      </c>
      <c r="D1756">
        <f>Sheet1!L1756</f>
        <v>-2.2211637610273298</v>
      </c>
      <c r="E1756">
        <f>Sheet1!H1756</f>
        <v>9.3492750540072702</v>
      </c>
      <c r="F1756">
        <f>AVERAGE(Sheet1!I1756,Sheet1!K1756)</f>
        <v>4217</v>
      </c>
      <c r="G1756">
        <f>Sheet1!F1756</f>
        <v>27866.204410417198</v>
      </c>
      <c r="H1756">
        <f>Sheet1!M1756</f>
        <v>0.78762189137764704</v>
      </c>
    </row>
    <row r="1757" spans="1:8" x14ac:dyDescent="0.2">
      <c r="A1757" s="1">
        <f t="shared" si="27"/>
        <v>1.2187500000000309</v>
      </c>
      <c r="B1757">
        <f>Sheet1!G1757</f>
        <v>-1.2500617592532</v>
      </c>
      <c r="C1757">
        <f>Sheet1!J1757</f>
        <v>-3.8</v>
      </c>
      <c r="D1757">
        <f>Sheet1!L1757</f>
        <v>-2.22195090779493</v>
      </c>
      <c r="E1757">
        <f>Sheet1!H1757</f>
        <v>9.3492750540072702</v>
      </c>
      <c r="F1757">
        <f>AVERAGE(Sheet1!I1757,Sheet1!K1757)</f>
        <v>4217</v>
      </c>
      <c r="G1757">
        <f>Sheet1!F1757</f>
        <v>27850.843160765799</v>
      </c>
      <c r="H1757">
        <f>Sheet1!M1757</f>
        <v>0.78922345902734203</v>
      </c>
    </row>
    <row r="1758" spans="1:8" x14ac:dyDescent="0.2">
      <c r="A1758" s="1">
        <f t="shared" si="27"/>
        <v>1.2194444444444754</v>
      </c>
      <c r="B1758">
        <f>Sheet1!G1758</f>
        <v>-1.2523525684852701</v>
      </c>
      <c r="C1758">
        <f>Sheet1!J1758</f>
        <v>-3.8</v>
      </c>
      <c r="D1758">
        <f>Sheet1!L1758</f>
        <v>-2.22273766001322</v>
      </c>
      <c r="E1758">
        <f>Sheet1!H1758</f>
        <v>9.3492750540072702</v>
      </c>
      <c r="F1758">
        <f>AVERAGE(Sheet1!I1758,Sheet1!K1758)</f>
        <v>4217</v>
      </c>
      <c r="G1758">
        <f>Sheet1!F1758</f>
        <v>27839.5291510239</v>
      </c>
      <c r="H1758">
        <f>Sheet1!M1758</f>
        <v>0.79082422390754104</v>
      </c>
    </row>
    <row r="1759" spans="1:8" x14ac:dyDescent="0.2">
      <c r="A1759" s="1">
        <f t="shared" si="27"/>
        <v>1.22013888888892</v>
      </c>
      <c r="B1759">
        <f>Sheet1!G1759</f>
        <v>-1.2541412590841601</v>
      </c>
      <c r="C1759">
        <f>Sheet1!J1759</f>
        <v>-3.8</v>
      </c>
      <c r="D1759">
        <f>Sheet1!L1759</f>
        <v>-2.22352401787996</v>
      </c>
      <c r="E1759">
        <f>Sheet1!H1759</f>
        <v>9.3492750540072702</v>
      </c>
      <c r="F1759">
        <f>AVERAGE(Sheet1!I1759,Sheet1!K1759)</f>
        <v>4217</v>
      </c>
      <c r="G1759">
        <f>Sheet1!F1759</f>
        <v>27831.648044148998</v>
      </c>
      <c r="H1759">
        <f>Sheet1!M1759</f>
        <v>0.79242418642062495</v>
      </c>
    </row>
    <row r="1760" spans="1:8" x14ac:dyDescent="0.2">
      <c r="A1760" s="1">
        <f t="shared" si="27"/>
        <v>1.2208333333333645</v>
      </c>
      <c r="B1760">
        <f>Sheet1!G1760</f>
        <v>-1.2555041916493801</v>
      </c>
      <c r="C1760">
        <f>Sheet1!J1760</f>
        <v>-3.8</v>
      </c>
      <c r="D1760">
        <f>Sheet1!L1760</f>
        <v>-2.22430998159281</v>
      </c>
      <c r="E1760">
        <f>Sheet1!H1760</f>
        <v>9.3492750540072702</v>
      </c>
      <c r="F1760">
        <f>AVERAGE(Sheet1!I1760,Sheet1!K1760)</f>
        <v>4217</v>
      </c>
      <c r="G1760">
        <f>Sheet1!F1760</f>
        <v>27826.678398759101</v>
      </c>
      <c r="H1760">
        <f>Sheet1!M1760</f>
        <v>0.79402334696876997</v>
      </c>
    </row>
    <row r="1761" spans="1:8" x14ac:dyDescent="0.2">
      <c r="A1761" s="1">
        <f t="shared" si="27"/>
        <v>1.2215277777778091</v>
      </c>
      <c r="B1761">
        <f>Sheet1!G1761</f>
        <v>-1.2565061941562501</v>
      </c>
      <c r="C1761">
        <f>Sheet1!J1761</f>
        <v>-3.8</v>
      </c>
      <c r="D1761">
        <f>Sheet1!L1761</f>
        <v>-2.2250955513493502</v>
      </c>
      <c r="E1761">
        <f>Sheet1!H1761</f>
        <v>9.3492750540072702</v>
      </c>
      <c r="F1761">
        <f>AVERAGE(Sheet1!I1761,Sheet1!K1761)</f>
        <v>4217</v>
      </c>
      <c r="G1761">
        <f>Sheet1!F1761</f>
        <v>27824.1776782618</v>
      </c>
      <c r="H1761">
        <f>Sheet1!M1761</f>
        <v>0.79562170595395498</v>
      </c>
    </row>
    <row r="1762" spans="1:8" x14ac:dyDescent="0.2">
      <c r="A1762" s="1">
        <f t="shared" si="27"/>
        <v>1.2222222222222536</v>
      </c>
      <c r="B1762">
        <f>Sheet1!G1762</f>
        <v>-1.25720228984884</v>
      </c>
      <c r="C1762">
        <f>Sheet1!J1762</f>
        <v>-3.8</v>
      </c>
      <c r="D1762">
        <f>Sheet1!L1762</f>
        <v>-2.22588072734704</v>
      </c>
      <c r="E1762">
        <f>Sheet1!H1762</f>
        <v>9.3492750540072702</v>
      </c>
      <c r="F1762">
        <f>AVERAGE(Sheet1!I1762,Sheet1!K1762)</f>
        <v>4217</v>
      </c>
      <c r="G1762">
        <f>Sheet1!F1762</f>
        <v>27823.770371347899</v>
      </c>
      <c r="H1762">
        <f>Sheet1!M1762</f>
        <v>0.79721926377795505</v>
      </c>
    </row>
    <row r="1763" spans="1:8" x14ac:dyDescent="0.2">
      <c r="A1763" s="1">
        <f t="shared" si="27"/>
        <v>1.2229166666666982</v>
      </c>
      <c r="B1763">
        <f>Sheet1!G1763</f>
        <v>-1.25763916857429</v>
      </c>
      <c r="C1763">
        <f>Sheet1!J1763</f>
        <v>-3.8</v>
      </c>
      <c r="D1763">
        <f>Sheet1!L1763</f>
        <v>-2.2266655097832402</v>
      </c>
      <c r="E1763">
        <f>Sheet1!H1763</f>
        <v>9.3492750540072702</v>
      </c>
      <c r="F1763">
        <f>AVERAGE(Sheet1!I1763,Sheet1!K1763)</f>
        <v>4217</v>
      </c>
      <c r="G1763">
        <f>Sheet1!F1763</f>
        <v>27825.137894801999</v>
      </c>
      <c r="H1763">
        <f>Sheet1!M1763</f>
        <v>0.79881602084234304</v>
      </c>
    </row>
    <row r="1764" spans="1:8" x14ac:dyDescent="0.2">
      <c r="A1764" s="1">
        <f t="shared" si="27"/>
        <v>1.2236111111111427</v>
      </c>
      <c r="B1764">
        <f>Sheet1!G1764</f>
        <v>-1.2578564390704801</v>
      </c>
      <c r="C1764">
        <f>Sheet1!J1764</f>
        <v>-3.8</v>
      </c>
      <c r="D1764">
        <f>Sheet1!L1764</f>
        <v>-2.2274498988552298</v>
      </c>
      <c r="E1764">
        <f>Sheet1!H1764</f>
        <v>9.3492750540072702</v>
      </c>
      <c r="F1764">
        <f>AVERAGE(Sheet1!I1764,Sheet1!K1764)</f>
        <v>4217</v>
      </c>
      <c r="G1764">
        <f>Sheet1!F1764</f>
        <v>27828.010012481602</v>
      </c>
      <c r="H1764">
        <f>Sheet1!M1764</f>
        <v>0.80041197754849203</v>
      </c>
    </row>
    <row r="1765" spans="1:8" x14ac:dyDescent="0.2">
      <c r="A1765" s="1">
        <f t="shared" si="27"/>
        <v>1.2243055555555873</v>
      </c>
      <c r="B1765">
        <f>Sheet1!G1765</f>
        <v>-1.25788769435906</v>
      </c>
      <c r="C1765">
        <f>Sheet1!J1765</f>
        <v>-3.8</v>
      </c>
      <c r="D1765">
        <f>Sheet1!L1765</f>
        <v>-2.2282338947601699</v>
      </c>
      <c r="E1765">
        <f>Sheet1!H1765</f>
        <v>9.3492750540072702</v>
      </c>
      <c r="F1765">
        <f>AVERAGE(Sheet1!I1765,Sheet1!K1765)</f>
        <v>4217</v>
      </c>
      <c r="G1765">
        <f>Sheet1!F1765</f>
        <v>27832.157543978901</v>
      </c>
      <c r="H1765">
        <f>Sheet1!M1765</f>
        <v>0.80200713429757298</v>
      </c>
    </row>
    <row r="1766" spans="1:8" x14ac:dyDescent="0.2">
      <c r="A1766" s="1">
        <f t="shared" si="27"/>
        <v>1.2250000000000318</v>
      </c>
      <c r="B1766">
        <f>Sheet1!G1766</f>
        <v>-1.25776141916299</v>
      </c>
      <c r="C1766">
        <f>Sheet1!J1766</f>
        <v>-3.8</v>
      </c>
      <c r="D1766">
        <f>Sheet1!L1766</f>
        <v>-2.22901749769514</v>
      </c>
      <c r="E1766">
        <f>Sheet1!H1766</f>
        <v>9.3492750540072702</v>
      </c>
      <c r="F1766">
        <f>AVERAGE(Sheet1!I1766,Sheet1!K1766)</f>
        <v>4217</v>
      </c>
      <c r="G1766">
        <f>Sheet1!F1766</f>
        <v>27837.386160684899</v>
      </c>
      <c r="H1766">
        <f>Sheet1!M1766</f>
        <v>0.80360149149055804</v>
      </c>
    </row>
    <row r="1767" spans="1:8" x14ac:dyDescent="0.2">
      <c r="A1767" s="1">
        <f t="shared" si="27"/>
        <v>1.2256944444444764</v>
      </c>
      <c r="B1767">
        <f>Sheet1!G1767</f>
        <v>-1.2575017595148299</v>
      </c>
      <c r="C1767">
        <f>Sheet1!J1767</f>
        <v>-3.8</v>
      </c>
      <c r="D1767">
        <f>Sheet1!L1767</f>
        <v>-2.2298007078571098</v>
      </c>
      <c r="E1767">
        <f>Sheet1!H1767</f>
        <v>9.3492750540072702</v>
      </c>
      <c r="F1767">
        <f>AVERAGE(Sheet1!I1767,Sheet1!K1767)</f>
        <v>4217</v>
      </c>
      <c r="G1767">
        <f>Sheet1!F1767</f>
        <v>27843.531128353301</v>
      </c>
      <c r="H1767">
        <f>Sheet1!M1767</f>
        <v>0.80519504952821397</v>
      </c>
    </row>
    <row r="1768" spans="1:8" x14ac:dyDescent="0.2">
      <c r="A1768" s="1">
        <f t="shared" si="27"/>
        <v>1.2263888888889209</v>
      </c>
      <c r="B1768">
        <f>Sheet1!G1768</f>
        <v>-1.2571291793520301</v>
      </c>
      <c r="C1768">
        <f>Sheet1!J1768</f>
        <v>-3.8</v>
      </c>
      <c r="D1768">
        <f>Sheet1!L1768</f>
        <v>-2.2305835254429498</v>
      </c>
      <c r="E1768">
        <f>Sheet1!H1768</f>
        <v>9.3492750540072702</v>
      </c>
      <c r="F1768">
        <f>AVERAGE(Sheet1!I1768,Sheet1!K1768)</f>
        <v>4217</v>
      </c>
      <c r="G1768">
        <f>Sheet1!F1768</f>
        <v>27850.452824564902</v>
      </c>
      <c r="H1768">
        <f>Sheet1!M1768</f>
        <v>0.80678780881111101</v>
      </c>
    </row>
    <row r="1769" spans="1:8" x14ac:dyDescent="0.2">
      <c r="A1769" s="1">
        <f t="shared" si="27"/>
        <v>1.2270833333333655</v>
      </c>
      <c r="B1769">
        <f>Sheet1!G1769</f>
        <v>-1.25666101748263</v>
      </c>
      <c r="C1769">
        <f>Sheet1!J1769</f>
        <v>-3.8</v>
      </c>
      <c r="D1769">
        <f>Sheet1!L1769</f>
        <v>-2.2313659506494399</v>
      </c>
      <c r="E1769">
        <f>Sheet1!H1769</f>
        <v>9.3492750540072702</v>
      </c>
      <c r="F1769">
        <f>AVERAGE(Sheet1!I1769,Sheet1!K1769)</f>
        <v>4217</v>
      </c>
      <c r="G1769">
        <f>Sheet1!F1769</f>
        <v>27858.032938317701</v>
      </c>
      <c r="H1769">
        <f>Sheet1!M1769</f>
        <v>0.808379769739617</v>
      </c>
    </row>
    <row r="1770" spans="1:8" x14ac:dyDescent="0.2">
      <c r="A1770" s="1">
        <f t="shared" si="27"/>
        <v>1.2277777777778101</v>
      </c>
      <c r="B1770">
        <f>Sheet1!G1770</f>
        <v>-1.25611196122391</v>
      </c>
      <c r="C1770">
        <f>Sheet1!J1770</f>
        <v>-3.8</v>
      </c>
      <c r="D1770">
        <f>Sheet1!L1770</f>
        <v>-2.2321479836732498</v>
      </c>
      <c r="E1770">
        <f>Sheet1!H1770</f>
        <v>9.3492750540072702</v>
      </c>
      <c r="F1770">
        <f>AVERAGE(Sheet1!I1770,Sheet1!K1770)</f>
        <v>4217</v>
      </c>
      <c r="G1770">
        <f>Sheet1!F1770</f>
        <v>27866.171239447202</v>
      </c>
      <c r="H1770">
        <f>Sheet1!M1770</f>
        <v>0.80997093271389797</v>
      </c>
    </row>
    <row r="1771" spans="1:8" x14ac:dyDescent="0.2">
      <c r="A1771" s="1">
        <f t="shared" si="27"/>
        <v>1.2284722222222546</v>
      </c>
      <c r="B1771">
        <f>Sheet1!G1771</f>
        <v>-1.2554944488023301</v>
      </c>
      <c r="C1771">
        <f>Sheet1!J1771</f>
        <v>-3.8</v>
      </c>
      <c r="D1771">
        <f>Sheet1!L1771</f>
        <v>-2.2329296247109598</v>
      </c>
      <c r="E1771">
        <f>Sheet1!H1771</f>
        <v>9.3492750540072702</v>
      </c>
      <c r="F1771">
        <f>AVERAGE(Sheet1!I1771,Sheet1!K1771)</f>
        <v>4217</v>
      </c>
      <c r="G1771">
        <f>Sheet1!F1771</f>
        <v>27874.782834747701</v>
      </c>
      <c r="H1771">
        <f>Sheet1!M1771</f>
        <v>0.81156129813392097</v>
      </c>
    </row>
    <row r="1772" spans="1:8" x14ac:dyDescent="0.2">
      <c r="A1772" s="1">
        <f t="shared" si="27"/>
        <v>1.2291666666666992</v>
      </c>
      <c r="B1772">
        <f>Sheet1!G1772</f>
        <v>-1.2548190111616</v>
      </c>
      <c r="C1772">
        <f>Sheet1!J1772</f>
        <v>-3.8</v>
      </c>
      <c r="D1772">
        <f>Sheet1!L1772</f>
        <v>-2.2337108739590499</v>
      </c>
      <c r="E1772">
        <f>Sheet1!H1772</f>
        <v>9.3492750540072702</v>
      </c>
      <c r="F1772">
        <f>AVERAGE(Sheet1!I1772,Sheet1!K1772)</f>
        <v>4217</v>
      </c>
      <c r="G1772">
        <f>Sheet1!F1772</f>
        <v>27883.795837734298</v>
      </c>
      <c r="H1772">
        <f>Sheet1!M1772</f>
        <v>0.813150866399451</v>
      </c>
    </row>
    <row r="1773" spans="1:8" x14ac:dyDescent="0.2">
      <c r="A1773" s="1">
        <f t="shared" si="27"/>
        <v>1.2298611111111437</v>
      </c>
      <c r="B1773">
        <f>Sheet1!G1773</f>
        <v>-1.2540945620126001</v>
      </c>
      <c r="C1773">
        <f>Sheet1!J1773</f>
        <v>-3.8</v>
      </c>
      <c r="D1773">
        <f>Sheet1!L1773</f>
        <v>-2.2344917316138999</v>
      </c>
      <c r="E1773">
        <f>Sheet1!H1773</f>
        <v>9.3492750540072702</v>
      </c>
      <c r="F1773">
        <f>AVERAGE(Sheet1!I1773,Sheet1!K1773)</f>
        <v>4217</v>
      </c>
      <c r="G1773">
        <f>Sheet1!F1773</f>
        <v>27893.1493915344</v>
      </c>
      <c r="H1773">
        <f>Sheet1!M1773</f>
        <v>0.81473963791005499</v>
      </c>
    </row>
    <row r="1774" spans="1:8" x14ac:dyDescent="0.2">
      <c r="A1774" s="1">
        <f t="shared" si="27"/>
        <v>1.2305555555555883</v>
      </c>
      <c r="B1774">
        <f>Sheet1!G1774</f>
        <v>-1.25332864515926</v>
      </c>
      <c r="C1774">
        <f>Sheet1!J1774</f>
        <v>-3.8</v>
      </c>
      <c r="D1774">
        <f>Sheet1!L1774</f>
        <v>-2.2352721978717902</v>
      </c>
      <c r="E1774">
        <f>Sheet1!H1774</f>
        <v>9.3492750540072702</v>
      </c>
      <c r="F1774">
        <f>AVERAGE(Sheet1!I1774,Sheet1!K1774)</f>
        <v>4217</v>
      </c>
      <c r="G1774">
        <f>Sheet1!F1774</f>
        <v>27902.791983080599</v>
      </c>
      <c r="H1774">
        <f>Sheet1!M1774</f>
        <v>0.81632761306509805</v>
      </c>
    </row>
    <row r="1775" spans="1:8" x14ac:dyDescent="0.2">
      <c r="A1775" s="1">
        <f t="shared" si="27"/>
        <v>1.2312500000000328</v>
      </c>
      <c r="B1775">
        <f>Sheet1!G1775</f>
        <v>-1.25252764226282</v>
      </c>
      <c r="C1775">
        <f>Sheet1!J1775</f>
        <v>-3.8</v>
      </c>
      <c r="D1775">
        <f>Sheet1!L1775</f>
        <v>-2.2360522729289101</v>
      </c>
      <c r="E1775">
        <f>Sheet1!H1775</f>
        <v>9.3492750540072702</v>
      </c>
      <c r="F1775">
        <f>AVERAGE(Sheet1!I1775,Sheet1!K1775)</f>
        <v>4217</v>
      </c>
      <c r="G1775">
        <f>Sheet1!F1775</f>
        <v>27912.680027082301</v>
      </c>
      <c r="H1775">
        <f>Sheet1!M1775</f>
        <v>0.81791479226374397</v>
      </c>
    </row>
    <row r="1776" spans="1:8" x14ac:dyDescent="0.2">
      <c r="A1776" s="1">
        <f t="shared" si="27"/>
        <v>1.2319444444444774</v>
      </c>
      <c r="B1776">
        <f>Sheet1!G1776</f>
        <v>-1.2516969513565901</v>
      </c>
      <c r="C1776">
        <f>Sheet1!J1776</f>
        <v>-3.8</v>
      </c>
      <c r="D1776">
        <f>Sheet1!L1776</f>
        <v>-2.23683195698134</v>
      </c>
      <c r="E1776">
        <f>Sheet1!H1776</f>
        <v>9.3492750540072702</v>
      </c>
      <c r="F1776">
        <f>AVERAGE(Sheet1!I1776,Sheet1!K1776)</f>
        <v>4217</v>
      </c>
      <c r="G1776">
        <f>Sheet1!F1776</f>
        <v>27922.776649227799</v>
      </c>
      <c r="H1776">
        <f>Sheet1!M1776</f>
        <v>0.81950117590495897</v>
      </c>
    </row>
    <row r="1777" spans="1:8" x14ac:dyDescent="0.2">
      <c r="A1777" s="1">
        <f t="shared" si="27"/>
        <v>1.2326388888889219</v>
      </c>
      <c r="B1777">
        <f>Sheet1!G1777</f>
        <v>-1.2508411371000601</v>
      </c>
      <c r="C1777">
        <f>Sheet1!J1777</f>
        <v>-3.8</v>
      </c>
      <c r="D1777">
        <f>Sheet1!L1777</f>
        <v>-2.23761125022506</v>
      </c>
      <c r="E1777">
        <f>Sheet1!H1777</f>
        <v>9.3492750540072702</v>
      </c>
      <c r="F1777">
        <f>AVERAGE(Sheet1!I1777,Sheet1!K1777)</f>
        <v>4217</v>
      </c>
      <c r="G1777">
        <f>Sheet1!F1777</f>
        <v>27933.050662005899</v>
      </c>
      <c r="H1777">
        <f>Sheet1!M1777</f>
        <v>0.82108676438750805</v>
      </c>
    </row>
    <row r="1778" spans="1:8" x14ac:dyDescent="0.2">
      <c r="A1778" s="1">
        <f t="shared" si="27"/>
        <v>1.2333333333333665</v>
      </c>
      <c r="B1778">
        <f>Sheet1!G1778</f>
        <v>-1.2499640585126199</v>
      </c>
      <c r="C1778">
        <f>Sheet1!J1778</f>
        <v>-3.8</v>
      </c>
      <c r="D1778">
        <f>Sheet1!L1778</f>
        <v>-2.2383901528559802</v>
      </c>
      <c r="E1778">
        <f>Sheet1!H1778</f>
        <v>9.3492750540072702</v>
      </c>
      <c r="F1778">
        <f>AVERAGE(Sheet1!I1778,Sheet1!K1778)</f>
        <v>4217</v>
      </c>
      <c r="G1778">
        <f>Sheet1!F1778</f>
        <v>27943.475693942099</v>
      </c>
      <c r="H1778">
        <f>Sheet1!M1778</f>
        <v>0.82267155810995596</v>
      </c>
    </row>
    <row r="1779" spans="1:8" x14ac:dyDescent="0.2">
      <c r="A1779" s="1">
        <f t="shared" si="27"/>
        <v>1.234027777777811</v>
      </c>
      <c r="B1779">
        <f>Sheet1!G1779</f>
        <v>-1.24906897725931</v>
      </c>
      <c r="C1779">
        <f>Sheet1!J1779</f>
        <v>-3.8</v>
      </c>
      <c r="D1779">
        <f>Sheet1!L1779</f>
        <v>-2.2391686650698701</v>
      </c>
      <c r="E1779">
        <f>Sheet1!H1779</f>
        <v>9.3492750540072702</v>
      </c>
      <c r="F1779">
        <f>AVERAGE(Sheet1!I1779,Sheet1!K1779)</f>
        <v>4217</v>
      </c>
      <c r="G1779">
        <f>Sheet1!F1779</f>
        <v>27954.029451326998</v>
      </c>
      <c r="H1779">
        <f>Sheet1!M1779</f>
        <v>0.82425555747066903</v>
      </c>
    </row>
    <row r="1780" spans="1:8" x14ac:dyDescent="0.2">
      <c r="A1780" s="1">
        <f t="shared" si="27"/>
        <v>1.2347222222222556</v>
      </c>
      <c r="B1780">
        <f>Sheet1!G1780</f>
        <v>-1.2481586492274099</v>
      </c>
      <c r="C1780">
        <f>Sheet1!J1780</f>
        <v>-3.8</v>
      </c>
      <c r="D1780">
        <f>Sheet1!L1780</f>
        <v>-2.2399467870624301</v>
      </c>
      <c r="E1780">
        <f>Sheet1!H1780</f>
        <v>9.3492750540072702</v>
      </c>
      <c r="F1780">
        <f>AVERAGE(Sheet1!I1780,Sheet1!K1780)</f>
        <v>4217</v>
      </c>
      <c r="G1780">
        <f>Sheet1!F1780</f>
        <v>27964.693093789399</v>
      </c>
      <c r="H1780">
        <f>Sheet1!M1780</f>
        <v>0.82583876286781199</v>
      </c>
    </row>
    <row r="1781" spans="1:8" x14ac:dyDescent="0.2">
      <c r="A1781" s="1">
        <f t="shared" si="27"/>
        <v>1.2354166666667001</v>
      </c>
      <c r="B1781">
        <f>Sheet1!G1781</f>
        <v>-1.2472354032194899</v>
      </c>
      <c r="C1781">
        <f>Sheet1!J1781</f>
        <v>-3.8</v>
      </c>
      <c r="D1781">
        <f>Sheet1!L1781</f>
        <v>-2.2407245190292602</v>
      </c>
      <c r="E1781">
        <f>Sheet1!H1781</f>
        <v>9.3492750540072702</v>
      </c>
      <c r="F1781">
        <f>AVERAGE(Sheet1!I1781,Sheet1!K1781)</f>
        <v>4217</v>
      </c>
      <c r="G1781">
        <f>Sheet1!F1781</f>
        <v>27975.450697577598</v>
      </c>
      <c r="H1781">
        <f>Sheet1!M1781</f>
        <v>0.82742117469935095</v>
      </c>
    </row>
    <row r="1782" spans="1:8" x14ac:dyDescent="0.2">
      <c r="A1782" s="1">
        <f t="shared" si="27"/>
        <v>1.2361111111111447</v>
      </c>
      <c r="B1782">
        <f>Sheet1!G1782</f>
        <v>-1.2463012054547999</v>
      </c>
      <c r="C1782">
        <f>Sheet1!J1782</f>
        <v>-3.8</v>
      </c>
      <c r="D1782">
        <f>Sheet1!L1782</f>
        <v>-2.2415018611658502</v>
      </c>
      <c r="E1782">
        <f>Sheet1!H1782</f>
        <v>9.3492750540072702</v>
      </c>
      <c r="F1782">
        <f>AVERAGE(Sheet1!I1782,Sheet1!K1782)</f>
        <v>4217</v>
      </c>
      <c r="G1782">
        <f>Sheet1!F1782</f>
        <v>27986.288815662701</v>
      </c>
      <c r="H1782">
        <f>Sheet1!M1782</f>
        <v>0.82900279336305405</v>
      </c>
    </row>
    <row r="1783" spans="1:8" x14ac:dyDescent="0.2">
      <c r="A1783" s="1">
        <f t="shared" si="27"/>
        <v>1.2368055555555892</v>
      </c>
      <c r="B1783">
        <f>Sheet1!G1783</f>
        <v>-1.2453577164313501</v>
      </c>
      <c r="C1783">
        <f>Sheet1!J1783</f>
        <v>-3.8</v>
      </c>
      <c r="D1783">
        <f>Sheet1!L1783</f>
        <v>-2.2422788136676002</v>
      </c>
      <c r="E1783">
        <f>Sheet1!H1783</f>
        <v>9.3492750540072702</v>
      </c>
      <c r="F1783">
        <f>AVERAGE(Sheet1!I1783,Sheet1!K1783)</f>
        <v>4217</v>
      </c>
      <c r="G1783">
        <f>Sheet1!F1783</f>
        <v>27997.196089761099</v>
      </c>
      <c r="H1783">
        <f>Sheet1!M1783</f>
        <v>0.83058361925648705</v>
      </c>
    </row>
    <row r="1784" spans="1:8" x14ac:dyDescent="0.2">
      <c r="A1784" s="1">
        <f t="shared" si="27"/>
        <v>1.2375000000000338</v>
      </c>
      <c r="B1784">
        <f>Sheet1!G1784</f>
        <v>-1.2444063378863901</v>
      </c>
      <c r="C1784">
        <f>Sheet1!J1784</f>
        <v>-3.8</v>
      </c>
      <c r="D1784">
        <f>Sheet1!L1784</f>
        <v>-2.24305537672981</v>
      </c>
      <c r="E1784">
        <f>Sheet1!H1784</f>
        <v>9.3492750540072702</v>
      </c>
      <c r="F1784">
        <f>AVERAGE(Sheet1!I1784,Sheet1!K1784)</f>
        <v>4217</v>
      </c>
      <c r="G1784">
        <f>Sheet1!F1784</f>
        <v>28008.162929907099</v>
      </c>
      <c r="H1784">
        <f>Sheet1!M1784</f>
        <v>0.83216365277701798</v>
      </c>
    </row>
    <row r="1785" spans="1:8" x14ac:dyDescent="0.2">
      <c r="A1785" s="1">
        <f t="shared" si="27"/>
        <v>1.2381944444444783</v>
      </c>
      <c r="B1785">
        <f>Sheet1!G1785</f>
        <v>-1.24344825285354</v>
      </c>
      <c r="C1785">
        <f>Sheet1!J1785</f>
        <v>-3.8</v>
      </c>
      <c r="D1785">
        <f>Sheet1!L1785</f>
        <v>-2.24383155054768</v>
      </c>
      <c r="E1785">
        <f>Sheet1!H1785</f>
        <v>9.3492750540072702</v>
      </c>
      <c r="F1785">
        <f>AVERAGE(Sheet1!I1785,Sheet1!K1785)</f>
        <v>4217</v>
      </c>
      <c r="G1785">
        <f>Sheet1!F1785</f>
        <v>28019.181241059901</v>
      </c>
      <c r="H1785">
        <f>Sheet1!M1785</f>
        <v>0.83374289432181703</v>
      </c>
    </row>
    <row r="1786" spans="1:8" x14ac:dyDescent="0.2">
      <c r="A1786" s="1">
        <f t="shared" si="27"/>
        <v>1.2388888888889229</v>
      </c>
      <c r="B1786">
        <f>Sheet1!G1786</f>
        <v>-1.2424844595462801</v>
      </c>
      <c r="C1786">
        <f>Sheet1!J1786</f>
        <v>-3.8</v>
      </c>
      <c r="D1786">
        <f>Sheet1!L1786</f>
        <v>-2.2446073353163198</v>
      </c>
      <c r="E1786">
        <f>Sheet1!H1786</f>
        <v>9.3492750540072702</v>
      </c>
      <c r="F1786">
        <f>AVERAGE(Sheet1!I1786,Sheet1!K1786)</f>
        <v>4217</v>
      </c>
      <c r="G1786">
        <f>Sheet1!F1786</f>
        <v>28030.244191796399</v>
      </c>
      <c r="H1786">
        <f>Sheet1!M1786</f>
        <v>0.83532134428785298</v>
      </c>
    </row>
    <row r="1787" spans="1:8" x14ac:dyDescent="0.2">
      <c r="A1787" s="1">
        <f t="shared" si="27"/>
        <v>1.2395833333333675</v>
      </c>
      <c r="B1787">
        <f>Sheet1!G1787</f>
        <v>-1.2415158000305999</v>
      </c>
      <c r="C1787">
        <f>Sheet1!J1787</f>
        <v>-3.8</v>
      </c>
      <c r="D1787">
        <f>Sheet1!L1787</f>
        <v>-2.2453827312307402</v>
      </c>
      <c r="E1787">
        <f>Sheet1!H1787</f>
        <v>9.3492750540072702</v>
      </c>
      <c r="F1787">
        <f>AVERAGE(Sheet1!I1787,Sheet1!K1787)</f>
        <v>4217</v>
      </c>
      <c r="G1787">
        <f>Sheet1!F1787</f>
        <v>28041.346018532899</v>
      </c>
      <c r="H1787">
        <f>Sheet1!M1787</f>
        <v>0.83689900307189702</v>
      </c>
    </row>
    <row r="1788" spans="1:8" x14ac:dyDescent="0.2">
      <c r="A1788" s="1">
        <f t="shared" si="27"/>
        <v>1.240277777777812</v>
      </c>
      <c r="B1788">
        <f>Sheet1!G1788</f>
        <v>-1.24054298426221</v>
      </c>
      <c r="C1788">
        <f>Sheet1!J1788</f>
        <v>-3.8</v>
      </c>
      <c r="D1788">
        <f>Sheet1!L1788</f>
        <v>-2.2461577384858402</v>
      </c>
      <c r="E1788">
        <f>Sheet1!H1788</f>
        <v>9.3492750540072702</v>
      </c>
      <c r="F1788">
        <f>AVERAGE(Sheet1!I1788,Sheet1!K1788)</f>
        <v>4217</v>
      </c>
      <c r="G1788">
        <f>Sheet1!F1788</f>
        <v>28052.4818613723</v>
      </c>
      <c r="H1788">
        <f>Sheet1!M1788</f>
        <v>0.83847587107052002</v>
      </c>
    </row>
    <row r="1789" spans="1:8" x14ac:dyDescent="0.2">
      <c r="A1789" s="1">
        <f t="shared" si="27"/>
        <v>1.2409722222222566</v>
      </c>
      <c r="B1789">
        <f>Sheet1!G1789</f>
        <v>-1.2395666115086199</v>
      </c>
      <c r="C1789">
        <f>Sheet1!J1789</f>
        <v>-3.8</v>
      </c>
      <c r="D1789">
        <f>Sheet1!L1789</f>
        <v>-2.2469323572764299</v>
      </c>
      <c r="E1789">
        <f>Sheet1!H1789</f>
        <v>9.3492750540072702</v>
      </c>
      <c r="F1789">
        <f>AVERAGE(Sheet1!I1789,Sheet1!K1789)</f>
        <v>4217</v>
      </c>
      <c r="G1789">
        <f>Sheet1!F1789</f>
        <v>28063.647617718001</v>
      </c>
      <c r="H1789">
        <f>Sheet1!M1789</f>
        <v>0.84005194868009703</v>
      </c>
    </row>
    <row r="1790" spans="1:8" x14ac:dyDescent="0.2">
      <c r="A1790" s="1">
        <f t="shared" si="27"/>
        <v>1.2416666666667011</v>
      </c>
      <c r="B1790">
        <f>Sheet1!G1790</f>
        <v>-1.23858718627329</v>
      </c>
      <c r="C1790">
        <f>Sheet1!J1790</f>
        <v>-3.8</v>
      </c>
      <c r="D1790">
        <f>Sheet1!L1790</f>
        <v>-2.24770658779723</v>
      </c>
      <c r="E1790">
        <f>Sheet1!H1790</f>
        <v>9.3492750540072702</v>
      </c>
      <c r="F1790">
        <f>AVERAGE(Sheet1!I1790,Sheet1!K1790)</f>
        <v>4217</v>
      </c>
      <c r="G1790">
        <f>Sheet1!F1790</f>
        <v>28074.839833538801</v>
      </c>
      <c r="H1790">
        <f>Sheet1!M1790</f>
        <v>0.84162723629680103</v>
      </c>
    </row>
    <row r="1791" spans="1:8" x14ac:dyDescent="0.2">
      <c r="A1791" s="1">
        <f t="shared" si="27"/>
        <v>1.2423611111111457</v>
      </c>
      <c r="B1791">
        <f>Sheet1!G1791</f>
        <v>-1.2376051339974801</v>
      </c>
      <c r="C1791">
        <f>Sheet1!J1791</f>
        <v>-3.8</v>
      </c>
      <c r="D1791">
        <f>Sheet1!L1791</f>
        <v>-2.2484804302428598</v>
      </c>
      <c r="E1791">
        <f>Sheet1!H1791</f>
        <v>9.3492750540072702</v>
      </c>
      <c r="F1791">
        <f>AVERAGE(Sheet1!I1791,Sheet1!K1791)</f>
        <v>4217</v>
      </c>
      <c r="G1791">
        <f>Sheet1!F1791</f>
        <v>28086.0555960048</v>
      </c>
      <c r="H1791">
        <f>Sheet1!M1791</f>
        <v>0.84320173431660805</v>
      </c>
    </row>
    <row r="1792" spans="1:8" x14ac:dyDescent="0.2">
      <c r="A1792" s="1">
        <f t="shared" si="27"/>
        <v>1.2430555555555902</v>
      </c>
      <c r="B1792">
        <f>Sheet1!G1792</f>
        <v>-1.23662081313067</v>
      </c>
      <c r="C1792">
        <f>Sheet1!J1792</f>
        <v>-3.8</v>
      </c>
      <c r="D1792">
        <f>Sheet1!L1792</f>
        <v>-2.2492538848078398</v>
      </c>
      <c r="E1792">
        <f>Sheet1!H1792</f>
        <v>9.3492750540072702</v>
      </c>
      <c r="F1792">
        <f>AVERAGE(Sheet1!I1792,Sheet1!K1792)</f>
        <v>4217</v>
      </c>
      <c r="G1792">
        <f>Sheet1!F1792</f>
        <v>28097.292450987501</v>
      </c>
      <c r="H1792">
        <f>Sheet1!M1792</f>
        <v>0.84477544313529596</v>
      </c>
    </row>
    <row r="1793" spans="1:8" x14ac:dyDescent="0.2">
      <c r="A1793" s="1">
        <f t="shared" si="27"/>
        <v>1.2437500000000348</v>
      </c>
      <c r="B1793">
        <f>Sheet1!G1793</f>
        <v>-1.2356345256293899</v>
      </c>
      <c r="C1793">
        <f>Sheet1!J1793</f>
        <v>-3.8</v>
      </c>
      <c r="D1793">
        <f>Sheet1!L1793</f>
        <v>-2.2500269516865798</v>
      </c>
      <c r="E1793">
        <f>Sheet1!H1793</f>
        <v>9.3492750540072702</v>
      </c>
      <c r="F1793">
        <f>AVERAGE(Sheet1!I1793,Sheet1!K1793)</f>
        <v>4217</v>
      </c>
      <c r="G1793">
        <f>Sheet1!F1793</f>
        <v>28108.548331269601</v>
      </c>
      <c r="H1793">
        <f>Sheet1!M1793</f>
        <v>0.84634836314844397</v>
      </c>
    </row>
    <row r="1794" spans="1:8" x14ac:dyDescent="0.2">
      <c r="A1794" s="1">
        <f t="shared" si="27"/>
        <v>1.2444444444444793</v>
      </c>
      <c r="B1794">
        <f>Sheet1!G1794</f>
        <v>-1.23464652580403</v>
      </c>
      <c r="C1794">
        <f>Sheet1!J1794</f>
        <v>-3.8</v>
      </c>
      <c r="D1794">
        <f>Sheet1!L1794</f>
        <v>-2.2507996310734</v>
      </c>
      <c r="E1794">
        <f>Sheet1!H1794</f>
        <v>9.3492750540072702</v>
      </c>
      <c r="F1794">
        <f>AVERAGE(Sheet1!I1794,Sheet1!K1794)</f>
        <v>4217</v>
      </c>
      <c r="G1794">
        <f>Sheet1!F1794</f>
        <v>28119.821496037101</v>
      </c>
      <c r="H1794">
        <f>Sheet1!M1794</f>
        <v>0.84792049475143305</v>
      </c>
    </row>
    <row r="1795" spans="1:8" x14ac:dyDescent="0.2">
      <c r="A1795" s="1">
        <f t="shared" si="27"/>
        <v>1.2451388888889239</v>
      </c>
      <c r="B1795">
        <f>Sheet1!G1795</f>
        <v>-1.2336570275682499</v>
      </c>
      <c r="C1795">
        <f>Sheet1!J1795</f>
        <v>-3.8</v>
      </c>
      <c r="D1795">
        <f>Sheet1!L1795</f>
        <v>-2.2515719231625502</v>
      </c>
      <c r="E1795">
        <f>Sheet1!H1795</f>
        <v>9.3492750540072702</v>
      </c>
      <c r="F1795">
        <f>AVERAGE(Sheet1!I1795,Sheet1!K1795)</f>
        <v>4217</v>
      </c>
      <c r="G1795">
        <f>Sheet1!F1795</f>
        <v>28131.1104812964</v>
      </c>
      <c r="H1795">
        <f>Sheet1!M1795</f>
        <v>0.84949183833944397</v>
      </c>
    </row>
    <row r="1796" spans="1:8" x14ac:dyDescent="0.2">
      <c r="A1796" s="1">
        <f t="shared" ref="A1796:A1859" si="28">A1795+TIME(0,1,0)</f>
        <v>1.2458333333333684</v>
      </c>
      <c r="B1796">
        <f>Sheet1!G1796</f>
        <v>-1.2326662116595599</v>
      </c>
      <c r="C1796">
        <f>Sheet1!J1796</f>
        <v>-3.8</v>
      </c>
      <c r="D1796">
        <f>Sheet1!L1796</f>
        <v>-2.25234382814814</v>
      </c>
      <c r="E1796">
        <f>Sheet1!H1796</f>
        <v>9.3492750540072702</v>
      </c>
      <c r="F1796">
        <f>AVERAGE(Sheet1!I1796,Sheet1!K1796)</f>
        <v>4217</v>
      </c>
      <c r="G1796">
        <f>Sheet1!F1796</f>
        <v>28142.414050416901</v>
      </c>
      <c r="H1796">
        <f>Sheet1!M1796</f>
        <v>0.851062394307464</v>
      </c>
    </row>
    <row r="1797" spans="1:8" x14ac:dyDescent="0.2">
      <c r="A1797" s="1">
        <f t="shared" si="28"/>
        <v>1.246527777777813</v>
      </c>
      <c r="B1797">
        <f>Sheet1!G1797</f>
        <v>-1.23167422952973</v>
      </c>
      <c r="C1797">
        <f>Sheet1!J1797</f>
        <v>-3.8</v>
      </c>
      <c r="D1797">
        <f>Sheet1!L1797</f>
        <v>-2.2531153462242002</v>
      </c>
      <c r="E1797">
        <f>Sheet1!H1797</f>
        <v>9.3492750540072702</v>
      </c>
      <c r="F1797">
        <f>AVERAGE(Sheet1!I1797,Sheet1!K1797)</f>
        <v>4217</v>
      </c>
      <c r="G1797">
        <f>Sheet1!F1797</f>
        <v>28153.731167574198</v>
      </c>
      <c r="H1797">
        <f>Sheet1!M1797</f>
        <v>0.852632163050277</v>
      </c>
    </row>
    <row r="1798" spans="1:8" x14ac:dyDescent="0.2">
      <c r="A1798" s="1">
        <f t="shared" si="28"/>
        <v>1.2472222222222575</v>
      </c>
      <c r="B1798">
        <f>Sheet1!G1798</f>
        <v>-1.2306812088811601</v>
      </c>
      <c r="C1798">
        <f>Sheet1!J1798</f>
        <v>-3.8</v>
      </c>
      <c r="D1798">
        <f>Sheet1!L1798</f>
        <v>-2.2538864775846799</v>
      </c>
      <c r="E1798">
        <f>Sheet1!H1798</f>
        <v>9.3492750540072702</v>
      </c>
      <c r="F1798">
        <f>AVERAGE(Sheet1!I1798,Sheet1!K1798)</f>
        <v>4217</v>
      </c>
      <c r="G1798">
        <f>Sheet1!F1798</f>
        <v>28165.060959795399</v>
      </c>
      <c r="H1798">
        <f>Sheet1!M1798</f>
        <v>0.85420114496247301</v>
      </c>
    </row>
    <row r="1799" spans="1:8" x14ac:dyDescent="0.2">
      <c r="A1799" s="1">
        <f t="shared" si="28"/>
        <v>1.2479166666667021</v>
      </c>
      <c r="B1799">
        <f>Sheet1!G1799</f>
        <v>-1.22968725713212</v>
      </c>
      <c r="C1799">
        <f>Sheet1!J1799</f>
        <v>-3.8</v>
      </c>
      <c r="D1799">
        <f>Sheet1!L1799</f>
        <v>-2.2546572224234098</v>
      </c>
      <c r="E1799">
        <f>Sheet1!H1799</f>
        <v>9.3492750540072702</v>
      </c>
      <c r="F1799">
        <f>AVERAGE(Sheet1!I1799,Sheet1!K1799)</f>
        <v>4217</v>
      </c>
      <c r="G1799">
        <f>Sheet1!F1799</f>
        <v>28176.402693244301</v>
      </c>
      <c r="H1799">
        <f>Sheet1!M1799</f>
        <v>0.85576934043844299</v>
      </c>
    </row>
    <row r="1800" spans="1:8" x14ac:dyDescent="0.2">
      <c r="A1800" s="1">
        <f t="shared" si="28"/>
        <v>1.2486111111111466</v>
      </c>
      <c r="B1800">
        <f>Sheet1!G1800</f>
        <v>-1.22869246464047</v>
      </c>
      <c r="C1800">
        <f>Sheet1!J1800</f>
        <v>-3.8</v>
      </c>
      <c r="D1800">
        <f>Sheet1!L1800</f>
        <v>-2.25542758093412</v>
      </c>
      <c r="E1800">
        <f>Sheet1!H1800</f>
        <v>9.3492750540072702</v>
      </c>
      <c r="F1800">
        <f>AVERAGE(Sheet1!I1800,Sheet1!K1800)</f>
        <v>4217</v>
      </c>
      <c r="G1800">
        <f>Sheet1!F1800</f>
        <v>28187.7557511374</v>
      </c>
      <c r="H1800">
        <f>Sheet1!M1800</f>
        <v>0.85733674987237896</v>
      </c>
    </row>
    <row r="1801" spans="1:8" x14ac:dyDescent="0.2">
      <c r="A1801" s="1">
        <f t="shared" si="28"/>
        <v>1.2493055555555912</v>
      </c>
      <c r="B1801">
        <f>Sheet1!G1801</f>
        <v>-1.2276969073998201</v>
      </c>
      <c r="C1801">
        <f>Sheet1!J1801</f>
        <v>-3.8</v>
      </c>
      <c r="D1801">
        <f>Sheet1!L1801</f>
        <v>-2.2561975533104599</v>
      </c>
      <c r="E1801">
        <f>Sheet1!H1801</f>
        <v>9.3492750540072702</v>
      </c>
      <c r="F1801">
        <f>AVERAGE(Sheet1!I1801,Sheet1!K1801)</f>
        <v>4217</v>
      </c>
      <c r="G1801">
        <f>Sheet1!F1801</f>
        <v>28199.119615271102</v>
      </c>
      <c r="H1801">
        <f>Sheet1!M1801</f>
        <v>0.85890337365827796</v>
      </c>
    </row>
    <row r="1802" spans="1:8" x14ac:dyDescent="0.2">
      <c r="A1802" s="1">
        <f t="shared" si="28"/>
        <v>1.2500000000000357</v>
      </c>
      <c r="B1802">
        <f>Sheet1!G1802</f>
        <v>-1.21887022155891</v>
      </c>
      <c r="C1802">
        <f>Sheet1!J1802</f>
        <v>-3.8</v>
      </c>
      <c r="D1802">
        <f>Sheet1!L1802</f>
        <v>-2.2569671397459898</v>
      </c>
      <c r="E1802">
        <f>Sheet1!H1802</f>
        <v>9.3492750540072702</v>
      </c>
      <c r="F1802">
        <f>AVERAGE(Sheet1!I1802,Sheet1!K1802)</f>
        <v>4217</v>
      </c>
      <c r="G1802">
        <f>Sheet1!F1802</f>
        <v>28290.771026426701</v>
      </c>
      <c r="H1802">
        <f>Sheet1!M1802</f>
        <v>0.86046921218993699</v>
      </c>
    </row>
    <row r="1803" spans="1:8" x14ac:dyDescent="0.2">
      <c r="A1803" s="1">
        <f t="shared" si="28"/>
        <v>1.2506944444444803</v>
      </c>
      <c r="B1803">
        <f>Sheet1!G1803</f>
        <v>-1.2096504654531901</v>
      </c>
      <c r="C1803">
        <f>Sheet1!J1803</f>
        <v>-3.8</v>
      </c>
      <c r="D1803">
        <f>Sheet1!L1803</f>
        <v>-2.2577363404341302</v>
      </c>
      <c r="E1803">
        <f>Sheet1!H1803</f>
        <v>9.3492750540072702</v>
      </c>
      <c r="F1803">
        <f>AVERAGE(Sheet1!I1803,Sheet1!K1803)</f>
        <v>4217</v>
      </c>
      <c r="G1803">
        <f>Sheet1!F1803</f>
        <v>28385.453996661399</v>
      </c>
      <c r="H1803">
        <f>Sheet1!M1803</f>
        <v>0.86203426586095799</v>
      </c>
    </row>
    <row r="1804" spans="1:8" x14ac:dyDescent="0.2">
      <c r="A1804" s="1">
        <f t="shared" si="28"/>
        <v>1.2513888888889249</v>
      </c>
      <c r="B1804">
        <f>Sheet1!G1804</f>
        <v>-1.2000978291582201</v>
      </c>
      <c r="C1804">
        <f>Sheet1!J1804</f>
        <v>-3.8</v>
      </c>
      <c r="D1804">
        <f>Sheet1!L1804</f>
        <v>-2.25850515556826</v>
      </c>
      <c r="E1804">
        <f>Sheet1!H1804</f>
        <v>9.3492750540072702</v>
      </c>
      <c r="F1804">
        <f>AVERAGE(Sheet1!I1804,Sheet1!K1804)</f>
        <v>4217</v>
      </c>
      <c r="G1804">
        <f>Sheet1!F1804</f>
        <v>28482.7667242961</v>
      </c>
      <c r="H1804">
        <f>Sheet1!M1804</f>
        <v>0.86359853506474205</v>
      </c>
    </row>
    <row r="1805" spans="1:8" x14ac:dyDescent="0.2">
      <c r="A1805" s="1">
        <f t="shared" si="28"/>
        <v>1.2520833333333694</v>
      </c>
      <c r="B1805">
        <f>Sheet1!G1805</f>
        <v>-1.19026028602029</v>
      </c>
      <c r="C1805">
        <f>Sheet1!J1805</f>
        <v>-3.8</v>
      </c>
      <c r="D1805">
        <f>Sheet1!L1805</f>
        <v>-2.2592735853416199</v>
      </c>
      <c r="E1805">
        <f>Sheet1!H1805</f>
        <v>9.3492750540072702</v>
      </c>
      <c r="F1805">
        <f>AVERAGE(Sheet1!I1805,Sheet1!K1805)</f>
        <v>4217</v>
      </c>
      <c r="G1805">
        <f>Sheet1!F1805</f>
        <v>28582.389521836802</v>
      </c>
      <c r="H1805">
        <f>Sheet1!M1805</f>
        <v>0.86516202019449795</v>
      </c>
    </row>
    <row r="1806" spans="1:8" x14ac:dyDescent="0.2">
      <c r="A1806" s="1">
        <f t="shared" si="28"/>
        <v>1.252777777777814</v>
      </c>
      <c r="B1806">
        <f>Sheet1!G1806</f>
        <v>-1.18017940947559</v>
      </c>
      <c r="C1806">
        <f>Sheet1!J1806</f>
        <v>-3.8</v>
      </c>
      <c r="D1806">
        <f>Sheet1!L1806</f>
        <v>-2.26004162994737</v>
      </c>
      <c r="E1806">
        <f>Sheet1!H1806</f>
        <v>9.3492750540072702</v>
      </c>
      <c r="F1806">
        <f>AVERAGE(Sheet1!I1806,Sheet1!K1806)</f>
        <v>4217</v>
      </c>
      <c r="G1806">
        <f>Sheet1!F1806</f>
        <v>28684.044980714101</v>
      </c>
      <c r="H1806">
        <f>Sheet1!M1806</f>
        <v>0.866724721643233</v>
      </c>
    </row>
    <row r="1807" spans="1:8" x14ac:dyDescent="0.2">
      <c r="A1807" s="1">
        <f t="shared" si="28"/>
        <v>1.2534722222222585</v>
      </c>
      <c r="B1807">
        <f>Sheet1!G1807</f>
        <v>-1.1698911527012099</v>
      </c>
      <c r="C1807">
        <f>Sheet1!J1807</f>
        <v>-3.8</v>
      </c>
      <c r="D1807">
        <f>Sheet1!L1807</f>
        <v>-2.2608092895785701</v>
      </c>
      <c r="E1807">
        <f>Sheet1!H1807</f>
        <v>9.3492750540072702</v>
      </c>
      <c r="F1807">
        <f>AVERAGE(Sheet1!I1807,Sheet1!K1807)</f>
        <v>4217</v>
      </c>
      <c r="G1807">
        <f>Sheet1!F1807</f>
        <v>28787.4928849465</v>
      </c>
      <c r="H1807">
        <f>Sheet1!M1807</f>
        <v>0.86828663980376097</v>
      </c>
    </row>
    <row r="1808" spans="1:8" x14ac:dyDescent="0.2">
      <c r="A1808" s="1">
        <f t="shared" si="28"/>
        <v>1.2541666666667031</v>
      </c>
      <c r="B1808">
        <f>Sheet1!G1808</f>
        <v>-1.15942654167591</v>
      </c>
      <c r="C1808">
        <f>Sheet1!J1808</f>
        <v>-3.8</v>
      </c>
      <c r="D1808">
        <f>Sheet1!L1808</f>
        <v>-2.2615765644281902</v>
      </c>
      <c r="E1808">
        <f>Sheet1!H1808</f>
        <v>9.3492750540072702</v>
      </c>
      <c r="F1808">
        <f>AVERAGE(Sheet1!I1808,Sheet1!K1808)</f>
        <v>4217</v>
      </c>
      <c r="G1808">
        <f>Sheet1!F1808</f>
        <v>28892.525686610399</v>
      </c>
      <c r="H1808">
        <f>Sheet1!M1808</f>
        <v>0.86984777506869604</v>
      </c>
    </row>
    <row r="1809" spans="1:8" x14ac:dyDescent="0.2">
      <c r="A1809" s="1">
        <f t="shared" si="28"/>
        <v>1.2548611111111476</v>
      </c>
      <c r="B1809">
        <f>Sheet1!G1809</f>
        <v>-1.1488122914404899</v>
      </c>
      <c r="C1809">
        <f>Sheet1!J1809</f>
        <v>-3.8</v>
      </c>
      <c r="D1809">
        <f>Sheet1!L1809</f>
        <v>-2.2623434546891001</v>
      </c>
      <c r="E1809">
        <f>Sheet1!H1809</f>
        <v>9.3492750540072702</v>
      </c>
      <c r="F1809">
        <f>AVERAGE(Sheet1!I1809,Sheet1!K1809)</f>
        <v>4217</v>
      </c>
      <c r="G1809">
        <f>Sheet1!F1809</f>
        <v>28998.964478019199</v>
      </c>
      <c r="H1809">
        <f>Sheet1!M1809</f>
        <v>0.87140812783045696</v>
      </c>
    </row>
    <row r="1810" spans="1:8" x14ac:dyDescent="0.2">
      <c r="A1810" s="1">
        <f t="shared" si="28"/>
        <v>1.2555555555555922</v>
      </c>
      <c r="B1810">
        <f>Sheet1!G1810</f>
        <v>-1.13807135580464</v>
      </c>
      <c r="C1810">
        <f>Sheet1!J1810</f>
        <v>-3.8</v>
      </c>
      <c r="D1810">
        <f>Sheet1!L1810</f>
        <v>-2.2631099605540599</v>
      </c>
      <c r="E1810">
        <f>Sheet1!H1810</f>
        <v>9.3492750540072702</v>
      </c>
      <c r="F1810">
        <f>AVERAGE(Sheet1!I1810,Sheet1!K1810)</f>
        <v>4217</v>
      </c>
      <c r="G1810">
        <f>Sheet1!F1810</f>
        <v>29106.6553923262</v>
      </c>
      <c r="H1810">
        <f>Sheet1!M1810</f>
        <v>0.87296769848126499</v>
      </c>
    </row>
    <row r="1811" spans="1:8" x14ac:dyDescent="0.2">
      <c r="A1811" s="1">
        <f t="shared" si="28"/>
        <v>1.2562500000000367</v>
      </c>
      <c r="B1811">
        <f>Sheet1!G1811</f>
        <v>-1.1272234126271401</v>
      </c>
      <c r="C1811">
        <f>Sheet1!J1811</f>
        <v>-3.8</v>
      </c>
      <c r="D1811">
        <f>Sheet1!L1811</f>
        <v>-2.26387608221575</v>
      </c>
      <c r="E1811">
        <f>Sheet1!H1811</f>
        <v>9.3492750540072702</v>
      </c>
      <c r="F1811">
        <f>AVERAGE(Sheet1!I1811,Sheet1!K1811)</f>
        <v>4217</v>
      </c>
      <c r="G1811">
        <f>Sheet1!F1811</f>
        <v>29215.466421149998</v>
      </c>
      <c r="H1811">
        <f>Sheet1!M1811</f>
        <v>0.87452648741314498</v>
      </c>
    </row>
    <row r="1812" spans="1:8" x14ac:dyDescent="0.2">
      <c r="A1812" s="1">
        <f t="shared" si="28"/>
        <v>1.2569444444444813</v>
      </c>
      <c r="B1812">
        <f>Sheet1!G1812</f>
        <v>-1.1162852954411899</v>
      </c>
      <c r="C1812">
        <f>Sheet1!J1812</f>
        <v>-3.8</v>
      </c>
      <c r="D1812">
        <f>Sheet1!L1812</f>
        <v>-2.2646418198667599</v>
      </c>
      <c r="E1812">
        <f>Sheet1!H1812</f>
        <v>9.3492750540072702</v>
      </c>
      <c r="F1812">
        <f>AVERAGE(Sheet1!I1812,Sheet1!K1812)</f>
        <v>4217</v>
      </c>
      <c r="G1812">
        <f>Sheet1!F1812</f>
        <v>29325.2845772726</v>
      </c>
      <c r="H1812">
        <f>Sheet1!M1812</f>
        <v>0.87608449501792796</v>
      </c>
    </row>
    <row r="1813" spans="1:8" x14ac:dyDescent="0.2">
      <c r="A1813" s="1">
        <f t="shared" si="28"/>
        <v>1.2576388888889258</v>
      </c>
      <c r="B1813">
        <f>Sheet1!G1813</f>
        <v>-1.1052713741939399</v>
      </c>
      <c r="C1813">
        <f>Sheet1!J1813</f>
        <v>-3.8</v>
      </c>
      <c r="D1813">
        <f>Sheet1!L1813</f>
        <v>-2.26540717369955</v>
      </c>
      <c r="E1813">
        <f>Sheet1!H1813</f>
        <v>9.3492750540072702</v>
      </c>
      <c r="F1813">
        <f>AVERAGE(Sheet1!I1813,Sheet1!K1813)</f>
        <v>4217</v>
      </c>
      <c r="G1813">
        <f>Sheet1!F1813</f>
        <v>29436.013386338502</v>
      </c>
      <c r="H1813">
        <f>Sheet1!M1813</f>
        <v>0.87764172168724297</v>
      </c>
    </row>
    <row r="1814" spans="1:8" x14ac:dyDescent="0.2">
      <c r="A1814" s="1">
        <f t="shared" si="28"/>
        <v>1.2583333333333704</v>
      </c>
      <c r="B1814">
        <f>Sheet1!G1814</f>
        <v>-1.0941938880544699</v>
      </c>
      <c r="C1814">
        <f>Sheet1!J1814</f>
        <v>-3.8</v>
      </c>
      <c r="D1814">
        <f>Sheet1!L1814</f>
        <v>-2.2661721439065099</v>
      </c>
      <c r="E1814">
        <f>Sheet1!H1814</f>
        <v>9.3492750540072702</v>
      </c>
      <c r="F1814">
        <f>AVERAGE(Sheet1!I1814,Sheet1!K1814)</f>
        <v>4217</v>
      </c>
      <c r="G1814">
        <f>Sheet1!F1814</f>
        <v>29547.570690269102</v>
      </c>
      <c r="H1814">
        <f>Sheet1!M1814</f>
        <v>0.87919816781252802</v>
      </c>
    </row>
    <row r="1815" spans="1:8" x14ac:dyDescent="0.2">
      <c r="A1815" s="1">
        <f t="shared" si="28"/>
        <v>1.2590277777778149</v>
      </c>
      <c r="B1815">
        <f>Sheet1!G1815</f>
        <v>-1.08306323966331</v>
      </c>
      <c r="C1815">
        <f>Sheet1!J1815</f>
        <v>-3.8</v>
      </c>
      <c r="D1815">
        <f>Sheet1!L1815</f>
        <v>-2.2669367306799399</v>
      </c>
      <c r="E1815">
        <f>Sheet1!H1815</f>
        <v>9.3492750540072702</v>
      </c>
      <c r="F1815">
        <f>AVERAGE(Sheet1!I1815,Sheet1!K1815)</f>
        <v>4217</v>
      </c>
      <c r="G1815">
        <f>Sheet1!F1815</f>
        <v>29659.886699540701</v>
      </c>
      <c r="H1815">
        <f>Sheet1!M1815</f>
        <v>0.88075383378502303</v>
      </c>
    </row>
    <row r="1816" spans="1:8" x14ac:dyDescent="0.2">
      <c r="A1816" s="1">
        <f t="shared" si="28"/>
        <v>1.2597222222222595</v>
      </c>
      <c r="B1816">
        <f>Sheet1!G1816</f>
        <v>-1.0718882524809299</v>
      </c>
      <c r="C1816">
        <f>Sheet1!J1816</f>
        <v>-3.8</v>
      </c>
      <c r="D1816">
        <f>Sheet1!L1816</f>
        <v>-2.26770093421203</v>
      </c>
      <c r="E1816">
        <f>Sheet1!H1816</f>
        <v>9.3492750540072702</v>
      </c>
      <c r="F1816">
        <f>AVERAGE(Sheet1!I1816,Sheet1!K1816)</f>
        <v>4217</v>
      </c>
      <c r="G1816">
        <f>Sheet1!F1816</f>
        <v>29772.9022855287</v>
      </c>
      <c r="H1816">
        <f>Sheet1!M1816</f>
        <v>0.88230871999576999</v>
      </c>
    </row>
    <row r="1817" spans="1:8" x14ac:dyDescent="0.2">
      <c r="A1817" s="1">
        <f t="shared" si="28"/>
        <v>1.260416666666704</v>
      </c>
      <c r="B1817">
        <f>Sheet1!G1817</f>
        <v>-1.06067639308753</v>
      </c>
      <c r="C1817">
        <f>Sheet1!J1817</f>
        <v>-3.8</v>
      </c>
      <c r="D1817">
        <f>Sheet1!L1817</f>
        <v>-2.26846475469487</v>
      </c>
      <c r="E1817">
        <f>Sheet1!H1817</f>
        <v>9.3492750540072702</v>
      </c>
      <c r="F1817">
        <f>AVERAGE(Sheet1!I1817,Sheet1!K1817)</f>
        <v>4217</v>
      </c>
      <c r="G1817">
        <f>Sheet1!F1817</f>
        <v>29886.567502730599</v>
      </c>
      <c r="H1817">
        <f>Sheet1!M1817</f>
        <v>0.88386282683561801</v>
      </c>
    </row>
    <row r="1818" spans="1:8" x14ac:dyDescent="0.2">
      <c r="A1818" s="1">
        <f t="shared" si="28"/>
        <v>1.2611111111111486</v>
      </c>
      <c r="B1818">
        <f>Sheet1!G1818</f>
        <v>-1.04943396693983</v>
      </c>
      <c r="C1818">
        <f>Sheet1!J1818</f>
        <v>-3.8</v>
      </c>
      <c r="D1818">
        <f>Sheet1!L1818</f>
        <v>-2.26922819232046</v>
      </c>
      <c r="E1818">
        <f>Sheet1!H1818</f>
        <v>9.3492750540072702</v>
      </c>
      <c r="F1818">
        <f>AVERAGE(Sheet1!I1818,Sheet1!K1818)</f>
        <v>4217</v>
      </c>
      <c r="G1818">
        <f>Sheet1!F1818</f>
        <v>30000.840283130699</v>
      </c>
      <c r="H1818">
        <f>Sheet1!M1818</f>
        <v>0.88541615469521795</v>
      </c>
    </row>
    <row r="1819" spans="1:8" x14ac:dyDescent="0.2">
      <c r="A1819" s="1">
        <f t="shared" si="28"/>
        <v>1.2618055555555932</v>
      </c>
      <c r="B1819">
        <f>Sheet1!G1819</f>
        <v>-1.03816628817977</v>
      </c>
      <c r="C1819">
        <f>Sheet1!J1819</f>
        <v>-3.8</v>
      </c>
      <c r="D1819">
        <f>Sheet1!L1819</f>
        <v>-2.2699912472807</v>
      </c>
      <c r="E1819">
        <f>Sheet1!H1819</f>
        <v>9.3492750540072702</v>
      </c>
      <c r="F1819">
        <f>AVERAGE(Sheet1!I1819,Sheet1!K1819)</f>
        <v>4217</v>
      </c>
      <c r="G1819">
        <f>Sheet1!F1819</f>
        <v>30115.685300699599</v>
      </c>
      <c r="H1819">
        <f>Sheet1!M1819</f>
        <v>0.88696870396502703</v>
      </c>
    </row>
    <row r="1820" spans="1:8" x14ac:dyDescent="0.2">
      <c r="A1820" s="1">
        <f t="shared" si="28"/>
        <v>1.2625000000000377</v>
      </c>
      <c r="B1820">
        <f>Sheet1!G1820</f>
        <v>-1.0268778243251899</v>
      </c>
      <c r="C1820">
        <f>Sheet1!J1820</f>
        <v>-3.8</v>
      </c>
      <c r="D1820">
        <f>Sheet1!L1820</f>
        <v>-2.2707539197674098</v>
      </c>
      <c r="E1820">
        <f>Sheet1!H1820</f>
        <v>9.3492750540072702</v>
      </c>
      <c r="F1820">
        <f>AVERAGE(Sheet1!I1820,Sheet1!K1820)</f>
        <v>4217</v>
      </c>
      <c r="G1820">
        <f>Sheet1!F1820</f>
        <v>30231.0730023629</v>
      </c>
      <c r="H1820">
        <f>Sheet1!M1820</f>
        <v>0.88852047503530396</v>
      </c>
    </row>
    <row r="1821" spans="1:8" x14ac:dyDescent="0.2">
      <c r="A1821" s="1">
        <f t="shared" si="28"/>
        <v>1.2631944444444823</v>
      </c>
      <c r="B1821">
        <f>Sheet1!G1821</f>
        <v>-1.0155723238496901</v>
      </c>
      <c r="C1821">
        <f>Sheet1!J1821</f>
        <v>-3.8</v>
      </c>
      <c r="D1821">
        <f>Sheet1!L1821</f>
        <v>-2.2715162099722899</v>
      </c>
      <c r="E1821">
        <f>Sheet1!H1821</f>
        <v>9.3492750540072702</v>
      </c>
      <c r="F1821">
        <f>AVERAGE(Sheet1!I1821,Sheet1!K1821)</f>
        <v>4217</v>
      </c>
      <c r="G1821">
        <f>Sheet1!F1821</f>
        <v>30346.978750205199</v>
      </c>
      <c r="H1821">
        <f>Sheet1!M1821</f>
        <v>0.89007146829611405</v>
      </c>
    </row>
    <row r="1822" spans="1:8" x14ac:dyDescent="0.2">
      <c r="A1822" s="1">
        <f t="shared" si="28"/>
        <v>1.2638888888889268</v>
      </c>
      <c r="B1822">
        <f>Sheet1!G1822</f>
        <v>-1.00425292436143</v>
      </c>
      <c r="C1822">
        <f>Sheet1!J1822</f>
        <v>-3.8</v>
      </c>
      <c r="D1822">
        <f>Sheet1!L1822</f>
        <v>-2.27227811808695</v>
      </c>
      <c r="E1822">
        <f>Sheet1!H1822</f>
        <v>9.3492750540072702</v>
      </c>
      <c r="F1822">
        <f>AVERAGE(Sheet1!I1822,Sheet1!K1822)</f>
        <v>4217</v>
      </c>
      <c r="G1822">
        <f>Sheet1!F1822</f>
        <v>30463.382092915999</v>
      </c>
      <c r="H1822">
        <f>Sheet1!M1822</f>
        <v>0.89162168413732601</v>
      </c>
    </row>
    <row r="1823" spans="1:8" x14ac:dyDescent="0.2">
      <c r="A1823" s="1">
        <f t="shared" si="28"/>
        <v>1.2645833333333714</v>
      </c>
      <c r="B1823">
        <f>Sheet1!G1823</f>
        <v>-0.99292224724987799</v>
      </c>
      <c r="C1823">
        <f>Sheet1!J1823</f>
        <v>-3.8</v>
      </c>
      <c r="D1823">
        <f>Sheet1!L1823</f>
        <v>-2.2730396443029299</v>
      </c>
      <c r="E1823">
        <f>Sheet1!H1823</f>
        <v>9.3492750540072702</v>
      </c>
      <c r="F1823">
        <f>AVERAGE(Sheet1!I1823,Sheet1!K1823)</f>
        <v>4217</v>
      </c>
      <c r="G1823">
        <f>Sheet1!F1823</f>
        <v>30580.266125956801</v>
      </c>
      <c r="H1823">
        <f>Sheet1!M1823</f>
        <v>0.893171122948614</v>
      </c>
    </row>
    <row r="1824" spans="1:8" x14ac:dyDescent="0.2">
      <c r="A1824" s="1">
        <f t="shared" si="28"/>
        <v>1.2652777777778159</v>
      </c>
      <c r="B1824">
        <f>Sheet1!G1824</f>
        <v>-0.98158247605291105</v>
      </c>
      <c r="C1824">
        <f>Sheet1!J1824</f>
        <v>-3.8</v>
      </c>
      <c r="D1824">
        <f>Sheet1!L1824</f>
        <v>-2.2738007888116298</v>
      </c>
      <c r="E1824">
        <f>Sheet1!H1824</f>
        <v>9.3492750540072702</v>
      </c>
      <c r="F1824">
        <f>AVERAGE(Sheet1!I1824,Sheet1!K1824)</f>
        <v>4217</v>
      </c>
      <c r="G1824">
        <f>Sheet1!F1824</f>
        <v>30697.616961548902</v>
      </c>
      <c r="H1824">
        <f>Sheet1!M1824</f>
        <v>0.89471978511945705</v>
      </c>
    </row>
    <row r="1825" spans="1:8" x14ac:dyDescent="0.2">
      <c r="A1825" s="1">
        <f t="shared" si="28"/>
        <v>1.2659722222222605</v>
      </c>
      <c r="B1825">
        <f>Sheet1!G1825</f>
        <v>-0.97023713990426996</v>
      </c>
      <c r="C1825">
        <f>Sheet1!J1825</f>
        <v>-3.8</v>
      </c>
      <c r="D1825">
        <f>Sheet1!L1825</f>
        <v>-2.27456155180439</v>
      </c>
      <c r="E1825">
        <f>Sheet1!H1825</f>
        <v>9.3492750540072702</v>
      </c>
      <c r="F1825">
        <f>AVERAGE(Sheet1!I1825,Sheet1!K1825)</f>
        <v>4217</v>
      </c>
      <c r="G1825">
        <f>Sheet1!F1825</f>
        <v>30815.4108447127</v>
      </c>
      <c r="H1825">
        <f>Sheet1!M1825</f>
        <v>0.89626767103913596</v>
      </c>
    </row>
    <row r="1826" spans="1:8" x14ac:dyDescent="0.2">
      <c r="A1826" s="1">
        <f t="shared" si="28"/>
        <v>1.266666666666705</v>
      </c>
      <c r="B1826">
        <f>Sheet1!G1826</f>
        <v>-0.95439171811713397</v>
      </c>
      <c r="C1826">
        <f>Sheet1!J1826</f>
        <v>-3.8</v>
      </c>
      <c r="D1826">
        <f>Sheet1!L1826</f>
        <v>-2.2753219334724299</v>
      </c>
      <c r="E1826">
        <f>Sheet1!H1826</f>
        <v>9.3492750540072702</v>
      </c>
      <c r="F1826">
        <f>AVERAGE(Sheet1!I1826,Sheet1!K1826)</f>
        <v>4217</v>
      </c>
      <c r="G1826">
        <f>Sheet1!F1826</f>
        <v>30966.2677295635</v>
      </c>
      <c r="H1826">
        <f>Sheet1!M1826</f>
        <v>0.89781478109674095</v>
      </c>
    </row>
    <row r="1827" spans="1:8" x14ac:dyDescent="0.2">
      <c r="A1827" s="1">
        <f t="shared" si="28"/>
        <v>1.2673611111111496</v>
      </c>
      <c r="B1827">
        <f>Sheet1!G1827</f>
        <v>-0.942460777991044</v>
      </c>
      <c r="C1827">
        <f>Sheet1!J1827</f>
        <v>-3.8</v>
      </c>
      <c r="D1827">
        <f>Sheet1!L1827</f>
        <v>-2.2760819340068998</v>
      </c>
      <c r="E1827">
        <f>Sheet1!H1827</f>
        <v>9.3492750540072702</v>
      </c>
      <c r="F1827">
        <f>AVERAGE(Sheet1!I1827,Sheet1!K1827)</f>
        <v>4217</v>
      </c>
      <c r="G1827">
        <f>Sheet1!F1827</f>
        <v>31089.198050568601</v>
      </c>
      <c r="H1827">
        <f>Sheet1!M1827</f>
        <v>0.89936111568116395</v>
      </c>
    </row>
    <row r="1828" spans="1:8" x14ac:dyDescent="0.2">
      <c r="A1828" s="1">
        <f t="shared" si="28"/>
        <v>1.2680555555555941</v>
      </c>
      <c r="B1828">
        <f>Sheet1!G1828</f>
        <v>-0.93078466888954103</v>
      </c>
      <c r="C1828">
        <f>Sheet1!J1828</f>
        <v>-3.8</v>
      </c>
      <c r="D1828">
        <f>Sheet1!L1828</f>
        <v>-2.27684155359883</v>
      </c>
      <c r="E1828">
        <f>Sheet1!H1828</f>
        <v>9.3492750540072702</v>
      </c>
      <c r="F1828">
        <f>AVERAGE(Sheet1!I1828,Sheet1!K1828)</f>
        <v>4217</v>
      </c>
      <c r="G1828">
        <f>Sheet1!F1828</f>
        <v>31210.696050517799</v>
      </c>
      <c r="H1828">
        <f>Sheet1!M1828</f>
        <v>0.90090667518110401</v>
      </c>
    </row>
    <row r="1829" spans="1:8" x14ac:dyDescent="0.2">
      <c r="A1829" s="1">
        <f t="shared" si="28"/>
        <v>1.2687500000000387</v>
      </c>
      <c r="B1829">
        <f>Sheet1!G1829</f>
        <v>-0.91812186600822299</v>
      </c>
      <c r="C1829">
        <f>Sheet1!J1829</f>
        <v>-3.8</v>
      </c>
      <c r="D1829">
        <f>Sheet1!L1829</f>
        <v>-2.2776007924391601</v>
      </c>
      <c r="E1829">
        <f>Sheet1!H1829</f>
        <v>9.3492750540072702</v>
      </c>
      <c r="F1829">
        <f>AVERAGE(Sheet1!I1829,Sheet1!K1829)</f>
        <v>4217</v>
      </c>
      <c r="G1829">
        <f>Sheet1!F1829</f>
        <v>31339.8195578677</v>
      </c>
      <c r="H1829">
        <f>Sheet1!M1829</f>
        <v>0.90245145998506304</v>
      </c>
    </row>
    <row r="1830" spans="1:8" x14ac:dyDescent="0.2">
      <c r="A1830" s="1">
        <f t="shared" si="28"/>
        <v>1.2694444444444832</v>
      </c>
      <c r="B1830">
        <f>Sheet1!G1830</f>
        <v>-0.90577774902094899</v>
      </c>
      <c r="C1830">
        <f>Sheet1!J1830</f>
        <v>-3.8</v>
      </c>
      <c r="D1830">
        <f>Sheet1!L1830</f>
        <v>-2.27835965071875</v>
      </c>
      <c r="E1830">
        <f>Sheet1!H1830</f>
        <v>9.3492750540072702</v>
      </c>
      <c r="F1830">
        <f>AVERAGE(Sheet1!I1830,Sheet1!K1830)</f>
        <v>4217</v>
      </c>
      <c r="G1830">
        <f>Sheet1!F1830</f>
        <v>31467.061072393899</v>
      </c>
      <c r="H1830">
        <f>Sheet1!M1830</f>
        <v>0.90399547048134998</v>
      </c>
    </row>
    <row r="1831" spans="1:8" x14ac:dyDescent="0.2">
      <c r="A1831" s="1">
        <f t="shared" si="28"/>
        <v>1.2701388888889278</v>
      </c>
      <c r="B1831">
        <f>Sheet1!G1831</f>
        <v>-0.89344102185606</v>
      </c>
      <c r="C1831">
        <f>Sheet1!J1831</f>
        <v>-3.8</v>
      </c>
      <c r="D1831">
        <f>Sheet1!L1831</f>
        <v>-2.27911812862834</v>
      </c>
      <c r="E1831">
        <f>Sheet1!H1831</f>
        <v>9.3492750540072702</v>
      </c>
      <c r="F1831">
        <f>AVERAGE(Sheet1!I1831,Sheet1!K1831)</f>
        <v>4217</v>
      </c>
      <c r="G1831">
        <f>Sheet1!F1831</f>
        <v>31594.690741912498</v>
      </c>
      <c r="H1831">
        <f>Sheet1!M1831</f>
        <v>0.90553870705807904</v>
      </c>
    </row>
    <row r="1832" spans="1:8" x14ac:dyDescent="0.2">
      <c r="A1832" s="1">
        <f t="shared" si="28"/>
        <v>1.2708333333333723</v>
      </c>
      <c r="B1832">
        <f>Sheet1!G1832</f>
        <v>-0.88130169767338196</v>
      </c>
      <c r="C1832">
        <f>Sheet1!J1832</f>
        <v>-3.8</v>
      </c>
      <c r="D1832">
        <f>Sheet1!L1832</f>
        <v>-2.2798762263586001</v>
      </c>
      <c r="E1832">
        <f>Sheet1!H1832</f>
        <v>9.3492750540072702</v>
      </c>
      <c r="F1832">
        <f>AVERAGE(Sheet1!I1832,Sheet1!K1832)</f>
        <v>4217</v>
      </c>
      <c r="G1832">
        <f>Sheet1!F1832</f>
        <v>31721.313071901299</v>
      </c>
      <c r="H1832">
        <f>Sheet1!M1832</f>
        <v>0.90708117010316902</v>
      </c>
    </row>
    <row r="1833" spans="1:8" x14ac:dyDescent="0.2">
      <c r="A1833" s="1">
        <f t="shared" si="28"/>
        <v>1.2715277777778169</v>
      </c>
      <c r="B1833">
        <f>Sheet1!G1833</f>
        <v>-0.86918046494940504</v>
      </c>
      <c r="C1833">
        <f>Sheet1!J1833</f>
        <v>-3.8</v>
      </c>
      <c r="D1833">
        <f>Sheet1!L1833</f>
        <v>-2.28063394410007</v>
      </c>
      <c r="E1833">
        <f>Sheet1!H1833</f>
        <v>9.3492750540072702</v>
      </c>
      <c r="F1833">
        <f>AVERAGE(Sheet1!I1833,Sheet1!K1833)</f>
        <v>4217</v>
      </c>
      <c r="G1833">
        <f>Sheet1!F1833</f>
        <v>31848.241265931902</v>
      </c>
      <c r="H1833">
        <f>Sheet1!M1833</f>
        <v>0.908622860004345</v>
      </c>
    </row>
    <row r="1834" spans="1:8" x14ac:dyDescent="0.2">
      <c r="A1834" s="1">
        <f t="shared" si="28"/>
        <v>1.2722222222222614</v>
      </c>
      <c r="B1834">
        <f>Sheet1!G1834</f>
        <v>-0.85705946582716996</v>
      </c>
      <c r="C1834">
        <f>Sheet1!J1834</f>
        <v>-3.8</v>
      </c>
      <c r="D1834">
        <f>Sheet1!L1834</f>
        <v>-2.28139128204324</v>
      </c>
      <c r="E1834">
        <f>Sheet1!H1834</f>
        <v>9.3492750540072702</v>
      </c>
      <c r="F1834">
        <f>AVERAGE(Sheet1!I1834,Sheet1!K1834)</f>
        <v>4217</v>
      </c>
      <c r="G1834">
        <f>Sheet1!F1834</f>
        <v>31975.607853503301</v>
      </c>
      <c r="H1834">
        <f>Sheet1!M1834</f>
        <v>0.91016377714913699</v>
      </c>
    </row>
    <row r="1835" spans="1:8" x14ac:dyDescent="0.2">
      <c r="A1835" s="1">
        <f t="shared" si="28"/>
        <v>1.272916666666706</v>
      </c>
      <c r="B1835">
        <f>Sheet1!G1835</f>
        <v>-0.84493629252131197</v>
      </c>
      <c r="C1835">
        <f>Sheet1!J1835</f>
        <v>-3.8</v>
      </c>
      <c r="D1835">
        <f>Sheet1!L1835</f>
        <v>-2.2821482403784601</v>
      </c>
      <c r="E1835">
        <f>Sheet1!H1835</f>
        <v>9.3492750540072702</v>
      </c>
      <c r="F1835">
        <f>AVERAGE(Sheet1!I1835,Sheet1!K1835)</f>
        <v>4217</v>
      </c>
      <c r="G1835">
        <f>Sheet1!F1835</f>
        <v>32103.4321888136</v>
      </c>
      <c r="H1835">
        <f>Sheet1!M1835</f>
        <v>0.91170392192488303</v>
      </c>
    </row>
    <row r="1836" spans="1:8" x14ac:dyDescent="0.2">
      <c r="A1836" s="1">
        <f t="shared" si="28"/>
        <v>1.2736111111111506</v>
      </c>
      <c r="B1836">
        <f>Sheet1!G1836</f>
        <v>-0.83280993240039602</v>
      </c>
      <c r="C1836">
        <f>Sheet1!J1836</f>
        <v>-3.8</v>
      </c>
      <c r="D1836">
        <f>Sheet1!L1836</f>
        <v>-2.2829048192960202</v>
      </c>
      <c r="E1836">
        <f>Sheet1!H1836</f>
        <v>9.3492750540072702</v>
      </c>
      <c r="F1836">
        <f>AVERAGE(Sheet1!I1836,Sheet1!K1836)</f>
        <v>4217</v>
      </c>
      <c r="G1836">
        <f>Sheet1!F1836</f>
        <v>32231.723438023299</v>
      </c>
      <c r="H1836">
        <f>Sheet1!M1836</f>
        <v>0.91324329471872301</v>
      </c>
    </row>
    <row r="1837" spans="1:8" x14ac:dyDescent="0.2">
      <c r="A1837" s="1">
        <f t="shared" si="28"/>
        <v>1.2743055555555951</v>
      </c>
      <c r="B1837">
        <f>Sheet1!G1837</f>
        <v>-0.82067734465916997</v>
      </c>
      <c r="C1837">
        <f>Sheet1!J1837</f>
        <v>-3.8</v>
      </c>
      <c r="D1837">
        <f>Sheet1!L1837</f>
        <v>-2.28366101898609</v>
      </c>
      <c r="E1837">
        <f>Sheet1!H1837</f>
        <v>9.3492750540072702</v>
      </c>
      <c r="F1837">
        <f>AVERAGE(Sheet1!I1837,Sheet1!K1837)</f>
        <v>4217</v>
      </c>
      <c r="G1837">
        <f>Sheet1!F1837</f>
        <v>32360.505902454199</v>
      </c>
      <c r="H1837">
        <f>Sheet1!M1837</f>
        <v>0.91478189591760695</v>
      </c>
    </row>
    <row r="1838" spans="1:8" x14ac:dyDescent="0.2">
      <c r="A1838" s="1">
        <f t="shared" si="28"/>
        <v>1.2750000000000397</v>
      </c>
      <c r="B1838">
        <f>Sheet1!G1838</f>
        <v>-0.807418211010413</v>
      </c>
      <c r="C1838">
        <f>Sheet1!J1838</f>
        <v>-3.8</v>
      </c>
      <c r="D1838">
        <f>Sheet1!L1838</f>
        <v>-2.2844168396387499</v>
      </c>
      <c r="E1838">
        <f>Sheet1!H1838</f>
        <v>9.3492750540072702</v>
      </c>
      <c r="F1838">
        <f>AVERAGE(Sheet1!I1838,Sheet1!K1838)</f>
        <v>4217</v>
      </c>
      <c r="G1838">
        <f>Sheet1!F1838</f>
        <v>32498.1223094044</v>
      </c>
      <c r="H1838">
        <f>Sheet1!M1838</f>
        <v>0.91631972590828703</v>
      </c>
    </row>
    <row r="1839" spans="1:8" x14ac:dyDescent="0.2">
      <c r="A1839" s="1">
        <f t="shared" si="28"/>
        <v>1.2756944444444842</v>
      </c>
      <c r="B1839">
        <f>Sheet1!G1839</f>
        <v>-0.78320623572613202</v>
      </c>
      <c r="C1839">
        <f>Sheet1!J1839</f>
        <v>-3.8</v>
      </c>
      <c r="D1839">
        <f>Sheet1!L1839</f>
        <v>-2.2851722814439999</v>
      </c>
      <c r="E1839">
        <f>Sheet1!H1839</f>
        <v>9.3492750540072702</v>
      </c>
      <c r="F1839">
        <f>AVERAGE(Sheet1!I1839,Sheet1!K1839)</f>
        <v>4217</v>
      </c>
      <c r="G1839">
        <f>Sheet1!F1839</f>
        <v>32717.9754084079</v>
      </c>
      <c r="H1839">
        <f>Sheet1!M1839</f>
        <v>0.91785678507732504</v>
      </c>
    </row>
    <row r="1840" spans="1:8" x14ac:dyDescent="0.2">
      <c r="A1840" s="1">
        <f t="shared" si="28"/>
        <v>1.2763888888889288</v>
      </c>
      <c r="B1840">
        <f>Sheet1!G1840</f>
        <v>-0.776178363563652</v>
      </c>
      <c r="C1840">
        <f>Sheet1!J1840</f>
        <v>-3.8</v>
      </c>
      <c r="D1840">
        <f>Sheet1!L1840</f>
        <v>-2.2859273445917299</v>
      </c>
      <c r="E1840">
        <f>Sheet1!H1840</f>
        <v>9.3492750540072702</v>
      </c>
      <c r="F1840">
        <f>AVERAGE(Sheet1!I1840,Sheet1!K1840)</f>
        <v>4217</v>
      </c>
      <c r="G1840">
        <f>Sheet1!F1840</f>
        <v>32810.124007533901</v>
      </c>
      <c r="H1840">
        <f>Sheet1!M1840</f>
        <v>0.91939307381108704</v>
      </c>
    </row>
    <row r="1841" spans="1:8" x14ac:dyDescent="0.2">
      <c r="A1841" s="1">
        <f t="shared" si="28"/>
        <v>1.2770833333333733</v>
      </c>
      <c r="B1841">
        <f>Sheet1!G1841</f>
        <v>-0.76071027971203697</v>
      </c>
      <c r="C1841">
        <f>Sheet1!J1841</f>
        <v>-3.8</v>
      </c>
      <c r="D1841">
        <f>Sheet1!L1841</f>
        <v>-2.2866820292717298</v>
      </c>
      <c r="E1841">
        <f>Sheet1!H1841</f>
        <v>9.3492750540072702</v>
      </c>
      <c r="F1841">
        <f>AVERAGE(Sheet1!I1841,Sheet1!K1841)</f>
        <v>4217</v>
      </c>
      <c r="G1841">
        <f>Sheet1!F1841</f>
        <v>32965.8380608882</v>
      </c>
      <c r="H1841">
        <f>Sheet1!M1841</f>
        <v>0.92092859249574599</v>
      </c>
    </row>
    <row r="1842" spans="1:8" x14ac:dyDescent="0.2">
      <c r="A1842" s="1">
        <f t="shared" si="28"/>
        <v>1.2777777777778179</v>
      </c>
      <c r="B1842">
        <f>Sheet1!G1842</f>
        <v>-0.74829561168663405</v>
      </c>
      <c r="C1842">
        <f>Sheet1!J1842</f>
        <v>-3.8</v>
      </c>
      <c r="D1842">
        <f>Sheet1!L1842</f>
        <v>-2.28743633567372</v>
      </c>
      <c r="E1842">
        <f>Sheet1!H1842</f>
        <v>9.3492750540072702</v>
      </c>
      <c r="F1842">
        <f>AVERAGE(Sheet1!I1842,Sheet1!K1842)</f>
        <v>4217</v>
      </c>
      <c r="G1842">
        <f>Sheet1!F1842</f>
        <v>33099.172954700502</v>
      </c>
      <c r="H1842">
        <f>Sheet1!M1842</f>
        <v>0.92246334151728104</v>
      </c>
    </row>
    <row r="1843" spans="1:8" x14ac:dyDescent="0.2">
      <c r="A1843" s="1">
        <f t="shared" si="28"/>
        <v>1.2784722222222624</v>
      </c>
      <c r="B1843">
        <f>Sheet1!G1843</f>
        <v>-0.73787900809402296</v>
      </c>
      <c r="C1843">
        <f>Sheet1!J1843</f>
        <v>-3.8</v>
      </c>
      <c r="D1843">
        <f>Sheet1!L1843</f>
        <v>-2.28819026398729</v>
      </c>
      <c r="E1843">
        <f>Sheet1!H1843</f>
        <v>9.3492750540072702</v>
      </c>
      <c r="F1843">
        <f>AVERAGE(Sheet1!I1843,Sheet1!K1843)</f>
        <v>4217</v>
      </c>
      <c r="G1843">
        <f>Sheet1!F1843</f>
        <v>33217.927683860602</v>
      </c>
      <c r="H1843">
        <f>Sheet1!M1843</f>
        <v>0.92399732126147804</v>
      </c>
    </row>
    <row r="1844" spans="1:8" x14ac:dyDescent="0.2">
      <c r="A1844" s="1">
        <f t="shared" si="28"/>
        <v>1.279166666666707</v>
      </c>
      <c r="B1844">
        <f>Sheet1!G1844</f>
        <v>-0.727160538631624</v>
      </c>
      <c r="C1844">
        <f>Sheet1!J1844</f>
        <v>-3.8</v>
      </c>
      <c r="D1844">
        <f>Sheet1!L1844</f>
        <v>-2.2889438144019598</v>
      </c>
      <c r="E1844">
        <f>Sheet1!H1844</f>
        <v>9.3492750540072702</v>
      </c>
      <c r="F1844">
        <f>AVERAGE(Sheet1!I1844,Sheet1!K1844)</f>
        <v>4217</v>
      </c>
      <c r="G1844">
        <f>Sheet1!F1844</f>
        <v>33339.362433707902</v>
      </c>
      <c r="H1844">
        <f>Sheet1!M1844</f>
        <v>0.92553053211392899</v>
      </c>
    </row>
    <row r="1845" spans="1:8" x14ac:dyDescent="0.2">
      <c r="A1845" s="1">
        <f t="shared" si="28"/>
        <v>1.2798611111111515</v>
      </c>
      <c r="B1845">
        <f>Sheet1!G1845</f>
        <v>-0.71628634280458003</v>
      </c>
      <c r="C1845">
        <f>Sheet1!J1845</f>
        <v>-3.8</v>
      </c>
      <c r="D1845">
        <f>Sheet1!L1845</f>
        <v>-2.28969698710715</v>
      </c>
      <c r="E1845">
        <f>Sheet1!H1845</f>
        <v>9.3492750540072702</v>
      </c>
      <c r="F1845">
        <f>AVERAGE(Sheet1!I1845,Sheet1!K1845)</f>
        <v>4217</v>
      </c>
      <c r="G1845">
        <f>Sheet1!F1845</f>
        <v>33462.3877906044</v>
      </c>
      <c r="H1845">
        <f>Sheet1!M1845</f>
        <v>0.92706297446003305</v>
      </c>
    </row>
    <row r="1846" spans="1:8" x14ac:dyDescent="0.2">
      <c r="A1846" s="1">
        <f t="shared" si="28"/>
        <v>1.2805555555555961</v>
      </c>
      <c r="B1846">
        <f>Sheet1!G1846</f>
        <v>-0.70528387068998499</v>
      </c>
      <c r="C1846">
        <f>Sheet1!J1846</f>
        <v>-3.8</v>
      </c>
      <c r="D1846">
        <f>Sheet1!L1846</f>
        <v>-2.2904497822921801</v>
      </c>
      <c r="E1846">
        <f>Sheet1!H1846</f>
        <v>9.3492750540072702</v>
      </c>
      <c r="F1846">
        <f>AVERAGE(Sheet1!I1846,Sheet1!K1846)</f>
        <v>4217</v>
      </c>
      <c r="G1846">
        <f>Sheet1!F1846</f>
        <v>33586.804505084401</v>
      </c>
      <c r="H1846">
        <f>Sheet1!M1846</f>
        <v>0.92859464868499697</v>
      </c>
    </row>
    <row r="1847" spans="1:8" x14ac:dyDescent="0.2">
      <c r="A1847" s="1">
        <f t="shared" si="28"/>
        <v>1.2812500000000406</v>
      </c>
      <c r="B1847">
        <f>Sheet1!G1847</f>
        <v>-0.69416818223337196</v>
      </c>
      <c r="C1847">
        <f>Sheet1!J1847</f>
        <v>-3.8</v>
      </c>
      <c r="D1847">
        <f>Sheet1!L1847</f>
        <v>-2.2912022001462899</v>
      </c>
      <c r="E1847">
        <f>Sheet1!H1847</f>
        <v>9.3492750540072702</v>
      </c>
      <c r="F1847">
        <f>AVERAGE(Sheet1!I1847,Sheet1!K1847)</f>
        <v>4217</v>
      </c>
      <c r="G1847">
        <f>Sheet1!F1847</f>
        <v>33712.505731095604</v>
      </c>
      <c r="H1847">
        <f>Sheet1!M1847</f>
        <v>0.930125555173834</v>
      </c>
    </row>
    <row r="1848" spans="1:8" x14ac:dyDescent="0.2">
      <c r="A1848" s="1">
        <f t="shared" si="28"/>
        <v>1.2819444444444852</v>
      </c>
      <c r="B1848">
        <f>Sheet1!G1848</f>
        <v>-0.68295843332903605</v>
      </c>
      <c r="C1848">
        <f>Sheet1!J1848</f>
        <v>-3.8</v>
      </c>
      <c r="D1848">
        <f>Sheet1!L1848</f>
        <v>-2.29195424085859</v>
      </c>
      <c r="E1848">
        <f>Sheet1!H1848</f>
        <v>9.3492750540072702</v>
      </c>
      <c r="F1848">
        <f>AVERAGE(Sheet1!I1848,Sheet1!K1848)</f>
        <v>4217</v>
      </c>
      <c r="G1848">
        <f>Sheet1!F1848</f>
        <v>33839.352561339598</v>
      </c>
      <c r="H1848">
        <f>Sheet1!M1848</f>
        <v>0.93165569431136297</v>
      </c>
    </row>
    <row r="1849" spans="1:8" x14ac:dyDescent="0.2">
      <c r="A1849" s="1">
        <f t="shared" si="28"/>
        <v>1.2826388888889297</v>
      </c>
      <c r="B1849">
        <f>Sheet1!G1849</f>
        <v>-0.67166906809876803</v>
      </c>
      <c r="C1849">
        <f>Sheet1!J1849</f>
        <v>-3.8</v>
      </c>
      <c r="D1849">
        <f>Sheet1!L1849</f>
        <v>-2.2927059046181402</v>
      </c>
      <c r="E1849">
        <f>Sheet1!H1849</f>
        <v>9.3492750540072702</v>
      </c>
      <c r="F1849">
        <f>AVERAGE(Sheet1!I1849,Sheet1!K1849)</f>
        <v>4217</v>
      </c>
      <c r="G1849">
        <f>Sheet1!F1849</f>
        <v>33967.240834711003</v>
      </c>
      <c r="H1849">
        <f>Sheet1!M1849</f>
        <v>0.933185066482211</v>
      </c>
    </row>
    <row r="1850" spans="1:8" x14ac:dyDescent="0.2">
      <c r="A1850" s="1">
        <f t="shared" si="28"/>
        <v>1.2833333333333743</v>
      </c>
      <c r="B1850">
        <f>Sheet1!G1850</f>
        <v>-0.66031245097983404</v>
      </c>
      <c r="C1850">
        <f>Sheet1!J1850</f>
        <v>-3.8</v>
      </c>
      <c r="D1850">
        <f>Sheet1!L1850</f>
        <v>-2.2934571916138702</v>
      </c>
      <c r="E1850">
        <f>Sheet1!H1850</f>
        <v>9.3492750540072702</v>
      </c>
      <c r="F1850">
        <f>AVERAGE(Sheet1!I1850,Sheet1!K1850)</f>
        <v>4217</v>
      </c>
      <c r="G1850">
        <f>Sheet1!F1850</f>
        <v>34096.081389956002</v>
      </c>
      <c r="H1850">
        <f>Sheet1!M1850</f>
        <v>0.93471367207081202</v>
      </c>
    </row>
    <row r="1851" spans="1:8" x14ac:dyDescent="0.2">
      <c r="A1851" s="1">
        <f t="shared" si="28"/>
        <v>1.2840277777778188</v>
      </c>
      <c r="B1851">
        <f>Sheet1!G1851</f>
        <v>-0.64891612906688401</v>
      </c>
      <c r="C1851">
        <f>Sheet1!J1851</f>
        <v>-3.8</v>
      </c>
      <c r="D1851">
        <f>Sheet1!L1851</f>
        <v>-2.2942081020346299</v>
      </c>
      <c r="E1851">
        <f>Sheet1!H1851</f>
        <v>9.3492750540072702</v>
      </c>
      <c r="F1851">
        <f>AVERAGE(Sheet1!I1851,Sheet1!K1851)</f>
        <v>4217</v>
      </c>
      <c r="G1851">
        <f>Sheet1!F1851</f>
        <v>34225.668051558299</v>
      </c>
      <c r="H1851">
        <f>Sheet1!M1851</f>
        <v>0.93624151146140899</v>
      </c>
    </row>
    <row r="1852" spans="1:8" x14ac:dyDescent="0.2">
      <c r="A1852" s="1">
        <f t="shared" si="28"/>
        <v>1.2847222222222634</v>
      </c>
      <c r="B1852">
        <f>Sheet1!G1852</f>
        <v>-0.63747743529719303</v>
      </c>
      <c r="C1852">
        <f>Sheet1!J1852</f>
        <v>-3.8</v>
      </c>
      <c r="D1852">
        <f>Sheet1!L1852</f>
        <v>-2.29495863606919</v>
      </c>
      <c r="E1852">
        <f>Sheet1!H1852</f>
        <v>9.3492750540072702</v>
      </c>
      <c r="F1852">
        <f>AVERAGE(Sheet1!I1852,Sheet1!K1852)</f>
        <v>4217</v>
      </c>
      <c r="G1852">
        <f>Sheet1!F1852</f>
        <v>34356.024706978598</v>
      </c>
      <c r="H1852">
        <f>Sheet1!M1852</f>
        <v>0.93776858503805005</v>
      </c>
    </row>
    <row r="1853" spans="1:8" x14ac:dyDescent="0.2">
      <c r="A1853" s="1">
        <f t="shared" si="28"/>
        <v>1.285416666666708</v>
      </c>
      <c r="B1853">
        <f>Sheet1!G1853</f>
        <v>-0.62599504197599898</v>
      </c>
      <c r="C1853">
        <f>Sheet1!J1853</f>
        <v>-3.8</v>
      </c>
      <c r="D1853">
        <f>Sheet1!L1853</f>
        <v>-2.29570879390619</v>
      </c>
      <c r="E1853">
        <f>Sheet1!H1853</f>
        <v>9.3492750540072702</v>
      </c>
      <c r="F1853">
        <f>AVERAGE(Sheet1!I1853,Sheet1!K1853)</f>
        <v>4217</v>
      </c>
      <c r="G1853">
        <f>Sheet1!F1853</f>
        <v>34487.165137988501</v>
      </c>
      <c r="H1853">
        <f>Sheet1!M1853</f>
        <v>0.93929489318459203</v>
      </c>
    </row>
    <row r="1854" spans="1:8" x14ac:dyDescent="0.2">
      <c r="A1854" s="1">
        <f t="shared" si="28"/>
        <v>1.2861111111111525</v>
      </c>
      <c r="B1854">
        <f>Sheet1!G1854</f>
        <v>-0.61446983237112995</v>
      </c>
      <c r="C1854">
        <f>Sheet1!J1854</f>
        <v>-3.8</v>
      </c>
      <c r="D1854">
        <f>Sheet1!L1854</f>
        <v>-2.29645857573421</v>
      </c>
      <c r="E1854">
        <f>Sheet1!H1854</f>
        <v>9.3492750540072702</v>
      </c>
      <c r="F1854">
        <f>AVERAGE(Sheet1!I1854,Sheet1!K1854)</f>
        <v>4217</v>
      </c>
      <c r="G1854">
        <f>Sheet1!F1854</f>
        <v>34619.086196144599</v>
      </c>
      <c r="H1854">
        <f>Sheet1!M1854</f>
        <v>0.94082043628469803</v>
      </c>
    </row>
    <row r="1855" spans="1:8" x14ac:dyDescent="0.2">
      <c r="A1855" s="1">
        <f t="shared" si="28"/>
        <v>1.2868055555555971</v>
      </c>
      <c r="B1855">
        <f>Sheet1!G1855</f>
        <v>-0.602904777450047</v>
      </c>
      <c r="C1855">
        <f>Sheet1!J1855</f>
        <v>-3.8</v>
      </c>
      <c r="D1855">
        <f>Sheet1!L1855</f>
        <v>-2.2972079817417099</v>
      </c>
      <c r="E1855">
        <f>Sheet1!H1855</f>
        <v>9.3492750540072702</v>
      </c>
      <c r="F1855">
        <f>AVERAGE(Sheet1!I1855,Sheet1!K1855)</f>
        <v>4217</v>
      </c>
      <c r="G1855">
        <f>Sheet1!F1855</f>
        <v>34751.768572883702</v>
      </c>
      <c r="H1855">
        <f>Sheet1!M1855</f>
        <v>0.94234521472184096</v>
      </c>
    </row>
    <row r="1856" spans="1:8" x14ac:dyDescent="0.2">
      <c r="A1856" s="1">
        <f t="shared" si="28"/>
        <v>1.2875000000000416</v>
      </c>
      <c r="B1856">
        <f>Sheet1!G1856</f>
        <v>-0.59130630936601403</v>
      </c>
      <c r="C1856">
        <f>Sheet1!J1856</f>
        <v>-3.8</v>
      </c>
      <c r="D1856">
        <f>Sheet1!L1856</f>
        <v>-2.2979570121170698</v>
      </c>
      <c r="E1856">
        <f>Sheet1!H1856</f>
        <v>9.3492750540072702</v>
      </c>
      <c r="F1856">
        <f>AVERAGE(Sheet1!I1856,Sheet1!K1856)</f>
        <v>4217</v>
      </c>
      <c r="G1856">
        <f>Sheet1!F1856</f>
        <v>34885.165996240699</v>
      </c>
      <c r="H1856">
        <f>Sheet1!M1856</f>
        <v>0.94386922887929903</v>
      </c>
    </row>
    <row r="1857" spans="1:8" x14ac:dyDescent="0.2">
      <c r="A1857" s="1">
        <f t="shared" si="28"/>
        <v>1.2881944444444862</v>
      </c>
      <c r="B1857">
        <f>Sheet1!G1857</f>
        <v>-0.57969089666627405</v>
      </c>
      <c r="C1857">
        <f>Sheet1!J1857</f>
        <v>-3.8</v>
      </c>
      <c r="D1857">
        <f>Sheet1!L1857</f>
        <v>-2.2987056670485702</v>
      </c>
      <c r="E1857">
        <f>Sheet1!H1857</f>
        <v>9.3492750540072702</v>
      </c>
      <c r="F1857">
        <f>AVERAGE(Sheet1!I1857,Sheet1!K1857)</f>
        <v>4217</v>
      </c>
      <c r="G1857">
        <f>Sheet1!F1857</f>
        <v>35019.153945448503</v>
      </c>
      <c r="H1857">
        <f>Sheet1!M1857</f>
        <v>0.945392479140161</v>
      </c>
    </row>
    <row r="1858" spans="1:8" x14ac:dyDescent="0.2">
      <c r="A1858" s="1">
        <f t="shared" si="28"/>
        <v>1.2888888888889307</v>
      </c>
      <c r="B1858">
        <f>Sheet1!G1858</f>
        <v>-0.56805279903639005</v>
      </c>
      <c r="C1858">
        <f>Sheet1!J1858</f>
        <v>-3.8</v>
      </c>
      <c r="D1858">
        <f>Sheet1!L1858</f>
        <v>-2.2994539467244</v>
      </c>
      <c r="E1858">
        <f>Sheet1!H1858</f>
        <v>9.3492750540072702</v>
      </c>
      <c r="F1858">
        <f>AVERAGE(Sheet1!I1858,Sheet1!K1858)</f>
        <v>4217</v>
      </c>
      <c r="G1858">
        <f>Sheet1!F1858</f>
        <v>35153.779427489499</v>
      </c>
      <c r="H1858">
        <f>Sheet1!M1858</f>
        <v>0.94691496588732105</v>
      </c>
    </row>
    <row r="1859" spans="1:8" x14ac:dyDescent="0.2">
      <c r="A1859" s="1">
        <f t="shared" si="28"/>
        <v>1.2895833333333753</v>
      </c>
      <c r="B1859">
        <f>Sheet1!G1859</f>
        <v>-0.55534625071286303</v>
      </c>
      <c r="C1859">
        <f>Sheet1!J1859</f>
        <v>-3.8</v>
      </c>
      <c r="D1859">
        <f>Sheet1!L1859</f>
        <v>-2.3002018513326599</v>
      </c>
      <c r="E1859">
        <f>Sheet1!H1859</f>
        <v>9.3492750540072702</v>
      </c>
      <c r="F1859">
        <f>AVERAGE(Sheet1!I1859,Sheet1!K1859)</f>
        <v>4217</v>
      </c>
      <c r="G1859">
        <f>Sheet1!F1859</f>
        <v>35297.1909900795</v>
      </c>
      <c r="H1859">
        <f>Sheet1!M1859</f>
        <v>0.94843668950348403</v>
      </c>
    </row>
    <row r="1860" spans="1:8" x14ac:dyDescent="0.2">
      <c r="A1860" s="1">
        <f t="shared" ref="A1860:A1923" si="29">A1859+TIME(0,1,0)</f>
        <v>1.2902777777778198</v>
      </c>
      <c r="B1860">
        <f>Sheet1!G1860</f>
        <v>-0.54374319932928095</v>
      </c>
      <c r="C1860">
        <f>Sheet1!J1860</f>
        <v>-3.8</v>
      </c>
      <c r="D1860">
        <f>Sheet1!L1860</f>
        <v>-2.3009493810613399</v>
      </c>
      <c r="E1860">
        <f>Sheet1!H1860</f>
        <v>9.3492750540072702</v>
      </c>
      <c r="F1860">
        <f>AVERAGE(Sheet1!I1860,Sheet1!K1860)</f>
        <v>4217</v>
      </c>
      <c r="G1860">
        <f>Sheet1!F1860</f>
        <v>35432.489500239797</v>
      </c>
      <c r="H1860">
        <f>Sheet1!M1860</f>
        <v>0.94995765037116098</v>
      </c>
    </row>
    <row r="1861" spans="1:8" x14ac:dyDescent="0.2">
      <c r="A1861" s="1">
        <f t="shared" si="29"/>
        <v>1.2909722222222644</v>
      </c>
      <c r="B1861">
        <f>Sheet1!G1861</f>
        <v>-0.53197490069336595</v>
      </c>
      <c r="C1861">
        <f>Sheet1!J1861</f>
        <v>-3.8</v>
      </c>
      <c r="D1861">
        <f>Sheet1!L1861</f>
        <v>-2.3016965360983401</v>
      </c>
      <c r="E1861">
        <f>Sheet1!H1861</f>
        <v>9.3492750540072702</v>
      </c>
      <c r="F1861">
        <f>AVERAGE(Sheet1!I1861,Sheet1!K1861)</f>
        <v>4217</v>
      </c>
      <c r="G1861">
        <f>Sheet1!F1861</f>
        <v>35569.5463149118</v>
      </c>
      <c r="H1861">
        <f>Sheet1!M1861</f>
        <v>0.95147784887267095</v>
      </c>
    </row>
    <row r="1862" spans="1:8" x14ac:dyDescent="0.2">
      <c r="A1862" s="1">
        <f t="shared" si="29"/>
        <v>1.2916666666667089</v>
      </c>
      <c r="B1862">
        <f>Sheet1!G1862</f>
        <v>-0.45369169040068702</v>
      </c>
      <c r="C1862">
        <f>Sheet1!J1862</f>
        <v>-3.8</v>
      </c>
      <c r="D1862">
        <f>Sheet1!L1862</f>
        <v>-2.3024433166314799</v>
      </c>
      <c r="E1862">
        <f>Sheet1!H1862</f>
        <v>9.3492750540072702</v>
      </c>
      <c r="F1862">
        <f>AVERAGE(Sheet1!I1862,Sheet1!K1862)</f>
        <v>4217</v>
      </c>
      <c r="G1862">
        <f>Sheet1!F1862</f>
        <v>36236.365914647598</v>
      </c>
      <c r="H1862">
        <f>Sheet1!M1862</f>
        <v>0.95299728539014295</v>
      </c>
    </row>
    <row r="1863" spans="1:8" x14ac:dyDescent="0.2">
      <c r="A1863" s="1">
        <f t="shared" si="29"/>
        <v>1.2923611111111535</v>
      </c>
      <c r="B1863">
        <f>Sheet1!G1863</f>
        <v>-0.226236691137846</v>
      </c>
      <c r="C1863">
        <f>Sheet1!J1863</f>
        <v>-3.8</v>
      </c>
      <c r="D1863">
        <f>Sheet1!L1863</f>
        <v>-2.3031897228484701</v>
      </c>
      <c r="E1863">
        <f>Sheet1!H1863</f>
        <v>9.3492750540072702</v>
      </c>
      <c r="F1863">
        <f>AVERAGE(Sheet1!I1863,Sheet1!K1863)</f>
        <v>4217</v>
      </c>
      <c r="G1863">
        <f>Sheet1!F1863</f>
        <v>38094.549163539603</v>
      </c>
      <c r="H1863">
        <f>Sheet1!M1863</f>
        <v>0.954515960305515</v>
      </c>
    </row>
    <row r="1864" spans="1:8" x14ac:dyDescent="0.2">
      <c r="A1864" s="1">
        <f t="shared" si="29"/>
        <v>1.293055555555598</v>
      </c>
      <c r="B1864">
        <f>Sheet1!G1864</f>
        <v>-8.1775875251066596E-2</v>
      </c>
      <c r="C1864">
        <f>Sheet1!J1864</f>
        <v>-3.8</v>
      </c>
      <c r="D1864">
        <f>Sheet1!L1864</f>
        <v>-2.3039357549369401</v>
      </c>
      <c r="E1864">
        <f>Sheet1!H1864</f>
        <v>9.3492750540072702</v>
      </c>
      <c r="F1864">
        <f>AVERAGE(Sheet1!I1864,Sheet1!K1864)</f>
        <v>4217</v>
      </c>
      <c r="G1864">
        <f>Sheet1!F1864</f>
        <v>39311.372130455398</v>
      </c>
      <c r="H1864">
        <f>Sheet1!M1864</f>
        <v>0.95603387400052997</v>
      </c>
    </row>
    <row r="1865" spans="1:8" x14ac:dyDescent="0.2">
      <c r="A1865" s="1">
        <f t="shared" si="29"/>
        <v>1.2937500000000426</v>
      </c>
      <c r="B1865">
        <f>Sheet1!G1865</f>
        <v>-0.17667105099575001</v>
      </c>
      <c r="C1865">
        <f>Sheet1!J1865</f>
        <v>-3.8</v>
      </c>
      <c r="D1865">
        <f>Sheet1!L1865</f>
        <v>-2.3046814130844102</v>
      </c>
      <c r="E1865">
        <f>Sheet1!H1865</f>
        <v>9.3492750540072702</v>
      </c>
      <c r="F1865">
        <f>AVERAGE(Sheet1!I1865,Sheet1!K1865)</f>
        <v>4217</v>
      </c>
      <c r="G1865">
        <f>Sheet1!F1865</f>
        <v>38605.5782837027</v>
      </c>
      <c r="H1865">
        <f>Sheet1!M1865</f>
        <v>0.95755102685674398</v>
      </c>
    </row>
    <row r="1866" spans="1:8" x14ac:dyDescent="0.2">
      <c r="A1866" s="1">
        <f t="shared" si="29"/>
        <v>1.2944444444444871</v>
      </c>
      <c r="B1866">
        <f>Sheet1!G1866</f>
        <v>-0.13145437834217399</v>
      </c>
      <c r="C1866">
        <f>Sheet1!J1866</f>
        <v>-3.8</v>
      </c>
      <c r="D1866">
        <f>Sheet1!L1866</f>
        <v>-2.3054266974783202</v>
      </c>
      <c r="E1866">
        <f>Sheet1!H1866</f>
        <v>9.3492750540072702</v>
      </c>
      <c r="F1866">
        <f>AVERAGE(Sheet1!I1866,Sheet1!K1866)</f>
        <v>4217</v>
      </c>
      <c r="G1866">
        <f>Sheet1!F1866</f>
        <v>39027.647244091801</v>
      </c>
      <c r="H1866">
        <f>Sheet1!M1866</f>
        <v>0.95906741925551797</v>
      </c>
    </row>
    <row r="1867" spans="1:8" x14ac:dyDescent="0.2">
      <c r="A1867" s="1">
        <f t="shared" si="29"/>
        <v>1.2951388888889317</v>
      </c>
      <c r="B1867">
        <f>Sheet1!G1867</f>
        <v>-4.9096928178514999E-2</v>
      </c>
      <c r="C1867">
        <f>Sheet1!J1867</f>
        <v>-3.8</v>
      </c>
      <c r="D1867">
        <f>Sheet1!L1867</f>
        <v>-2.30617160830601</v>
      </c>
      <c r="E1867">
        <f>Sheet1!H1867</f>
        <v>9.3492750540072702</v>
      </c>
      <c r="F1867">
        <f>AVERAGE(Sheet1!I1867,Sheet1!K1867)</f>
        <v>4217</v>
      </c>
      <c r="G1867">
        <f>Sheet1!F1867</f>
        <v>39753.420040015299</v>
      </c>
      <c r="H1867">
        <f>Sheet1!M1867</f>
        <v>0.96058305157802404</v>
      </c>
    </row>
    <row r="1868" spans="1:8" x14ac:dyDescent="0.2">
      <c r="A1868" s="1">
        <f t="shared" si="29"/>
        <v>1.2958333333333762</v>
      </c>
      <c r="B1868">
        <f>Sheet1!G1868</f>
        <v>6.4849601334529602E-3</v>
      </c>
      <c r="C1868">
        <f>Sheet1!J1868</f>
        <v>-3.8</v>
      </c>
      <c r="D1868">
        <f>Sheet1!L1868</f>
        <v>-2.3069161457547098</v>
      </c>
      <c r="E1868">
        <f>Sheet1!H1868</f>
        <v>9.3492750540072702</v>
      </c>
      <c r="F1868">
        <f>AVERAGE(Sheet1!I1868,Sheet1!K1868)</f>
        <v>4216.9876785739598</v>
      </c>
      <c r="G1868">
        <f>Sheet1!F1868</f>
        <v>40265.940867528698</v>
      </c>
      <c r="H1868">
        <f>Sheet1!M1868</f>
        <v>0.96209792420524398</v>
      </c>
    </row>
    <row r="1869" spans="1:8" x14ac:dyDescent="0.2">
      <c r="A1869" s="1">
        <f t="shared" si="29"/>
        <v>1.2965277777778208</v>
      </c>
      <c r="B1869">
        <f>Sheet1!G1869</f>
        <v>-9.0535804036737007E-3</v>
      </c>
      <c r="C1869">
        <f>Sheet1!J1869</f>
        <v>-3.8</v>
      </c>
      <c r="D1869">
        <f>Sheet1!L1869</f>
        <v>-2.3076603100116002</v>
      </c>
      <c r="E1869">
        <f>Sheet1!H1869</f>
        <v>9.3492750540072702</v>
      </c>
      <c r="F1869">
        <f>AVERAGE(Sheet1!I1869,Sheet1!K1869)</f>
        <v>4217</v>
      </c>
      <c r="G1869">
        <f>Sheet1!F1869</f>
        <v>40199.984302768797</v>
      </c>
      <c r="H1869">
        <f>Sheet1!M1869</f>
        <v>0.96361203751796598</v>
      </c>
    </row>
    <row r="1870" spans="1:8" x14ac:dyDescent="0.2">
      <c r="A1870" s="1">
        <f t="shared" si="29"/>
        <v>1.2972222222222654</v>
      </c>
      <c r="B1870">
        <f>Sheet1!G1870</f>
        <v>2.3809534317492699E-2</v>
      </c>
      <c r="C1870">
        <f>Sheet1!J1870</f>
        <v>-3.8</v>
      </c>
      <c r="D1870">
        <f>Sheet1!L1870</f>
        <v>-2.30840410126372</v>
      </c>
      <c r="E1870">
        <f>Sheet1!H1870</f>
        <v>9.3492750540072702</v>
      </c>
      <c r="F1870">
        <f>AVERAGE(Sheet1!I1870,Sheet1!K1870)</f>
        <v>4216.9547618829856</v>
      </c>
      <c r="G1870">
        <f>Sheet1!F1870</f>
        <v>40529.256631755597</v>
      </c>
      <c r="H1870">
        <f>Sheet1!M1870</f>
        <v>0.96512539189678803</v>
      </c>
    </row>
    <row r="1871" spans="1:8" x14ac:dyDescent="0.2">
      <c r="A1871" s="1">
        <f t="shared" si="29"/>
        <v>1.2979166666667099</v>
      </c>
      <c r="B1871">
        <f>Sheet1!G1871</f>
        <v>4.4731834062479998E-2</v>
      </c>
      <c r="C1871">
        <f>Sheet1!J1871</f>
        <v>-3.8</v>
      </c>
      <c r="D1871">
        <f>Sheet1!L1871</f>
        <v>-2.30914751969804</v>
      </c>
      <c r="E1871">
        <f>Sheet1!H1871</f>
        <v>9.3492750540072702</v>
      </c>
      <c r="F1871">
        <f>AVERAGE(Sheet1!I1871,Sheet1!K1871)</f>
        <v>4216.9150095134601</v>
      </c>
      <c r="G1871">
        <f>Sheet1!F1871</f>
        <v>40762.0464427728</v>
      </c>
      <c r="H1871">
        <f>Sheet1!M1871</f>
        <v>0.96663798772211995</v>
      </c>
    </row>
    <row r="1872" spans="1:8" x14ac:dyDescent="0.2">
      <c r="A1872" s="1">
        <f t="shared" si="29"/>
        <v>1.2986111111111545</v>
      </c>
      <c r="B1872">
        <f>Sheet1!G1872</f>
        <v>7.2608899367759203E-2</v>
      </c>
      <c r="C1872">
        <f>Sheet1!J1872</f>
        <v>-3.8</v>
      </c>
      <c r="D1872">
        <f>Sheet1!L1872</f>
        <v>-2.3098905655014299</v>
      </c>
      <c r="E1872">
        <f>Sheet1!H1872</f>
        <v>9.3492750540072702</v>
      </c>
      <c r="F1872">
        <f>AVERAGE(Sheet1!I1872,Sheet1!K1872)</f>
        <v>4216.8620430893752</v>
      </c>
      <c r="G1872">
        <f>Sheet1!F1872</f>
        <v>41052.988440857698</v>
      </c>
      <c r="H1872">
        <f>Sheet1!M1872</f>
        <v>0.96814982537417804</v>
      </c>
    </row>
    <row r="1873" spans="1:8" x14ac:dyDescent="0.2">
      <c r="A1873" s="1">
        <f t="shared" si="29"/>
        <v>1.299305555555599</v>
      </c>
      <c r="B1873">
        <f>Sheet1!G1873</f>
        <v>0.13317799687128901</v>
      </c>
      <c r="C1873">
        <f>Sheet1!J1873</f>
        <v>-3.8</v>
      </c>
      <c r="D1873">
        <f>Sheet1!L1873</f>
        <v>-2.3106332388606599</v>
      </c>
      <c r="E1873">
        <f>Sheet1!H1873</f>
        <v>9.3492750540072702</v>
      </c>
      <c r="F1873">
        <f>AVERAGE(Sheet1!I1873,Sheet1!K1873)</f>
        <v>4216.746961804135</v>
      </c>
      <c r="G1873">
        <f>Sheet1!F1873</f>
        <v>41615.086351265898</v>
      </c>
      <c r="H1873">
        <f>Sheet1!M1873</f>
        <v>0.96966090523298898</v>
      </c>
    </row>
    <row r="1874" spans="1:8" x14ac:dyDescent="0.2">
      <c r="A1874" s="1">
        <f t="shared" si="29"/>
        <v>1.3000000000000436</v>
      </c>
      <c r="B1874">
        <f>Sheet1!G1874</f>
        <v>0.14787968885439101</v>
      </c>
      <c r="C1874">
        <f>Sheet1!J1874</f>
        <v>-3.8</v>
      </c>
      <c r="D1874">
        <f>Sheet1!L1874</f>
        <v>-2.3113755399624298</v>
      </c>
      <c r="E1874">
        <f>Sheet1!H1874</f>
        <v>9.3492750540072702</v>
      </c>
      <c r="F1874">
        <f>AVERAGE(Sheet1!I1874,Sheet1!K1874)</f>
        <v>4216.7190285893548</v>
      </c>
      <c r="G1874">
        <f>Sheet1!F1874</f>
        <v>41800.488755600403</v>
      </c>
      <c r="H1874">
        <f>Sheet1!M1874</f>
        <v>0.97117122767838904</v>
      </c>
    </row>
    <row r="1875" spans="1:8" x14ac:dyDescent="0.2">
      <c r="A1875" s="1">
        <f t="shared" si="29"/>
        <v>1.3006944444444881</v>
      </c>
      <c r="B1875">
        <f>Sheet1!G1875</f>
        <v>0.16625427994441599</v>
      </c>
      <c r="C1875">
        <f>Sheet1!J1875</f>
        <v>-3.8</v>
      </c>
      <c r="D1875">
        <f>Sheet1!L1875</f>
        <v>-2.3121174689933301</v>
      </c>
      <c r="E1875">
        <f>Sheet1!H1875</f>
        <v>9.3492750540072702</v>
      </c>
      <c r="F1875">
        <f>AVERAGE(Sheet1!I1875,Sheet1!K1875)</f>
        <v>4216.6841168662795</v>
      </c>
      <c r="G1875">
        <f>Sheet1!F1875</f>
        <v>42017.126125719798</v>
      </c>
      <c r="H1875">
        <f>Sheet1!M1875</f>
        <v>0.97268079309002298</v>
      </c>
    </row>
    <row r="1876" spans="1:8" x14ac:dyDescent="0.2">
      <c r="A1876" s="1">
        <f t="shared" si="29"/>
        <v>1.3013888888889327</v>
      </c>
      <c r="B1876">
        <f>Sheet1!G1876</f>
        <v>0.19167826415693201</v>
      </c>
      <c r="C1876">
        <f>Sheet1!J1876</f>
        <v>-3.8</v>
      </c>
      <c r="D1876">
        <f>Sheet1!L1876</f>
        <v>-2.3128590261398401</v>
      </c>
      <c r="E1876">
        <f>Sheet1!H1876</f>
        <v>9.3492750540072702</v>
      </c>
      <c r="F1876">
        <f>AVERAGE(Sheet1!I1876,Sheet1!K1876)</f>
        <v>4216.6358112962698</v>
      </c>
      <c r="G1876">
        <f>Sheet1!F1876</f>
        <v>42293.377488384198</v>
      </c>
      <c r="H1876">
        <f>Sheet1!M1876</f>
        <v>0.97418960184734804</v>
      </c>
    </row>
    <row r="1877" spans="1:8" x14ac:dyDescent="0.2">
      <c r="A1877" s="1">
        <f t="shared" si="29"/>
        <v>1.3020833333333772</v>
      </c>
      <c r="B1877">
        <f>Sheet1!G1877</f>
        <v>0.21388935274288001</v>
      </c>
      <c r="C1877">
        <f>Sheet1!J1877</f>
        <v>-3.8</v>
      </c>
      <c r="D1877">
        <f>Sheet1!L1877</f>
        <v>-2.31360021158837</v>
      </c>
      <c r="E1877">
        <f>Sheet1!H1877</f>
        <v>9.3492750540072702</v>
      </c>
      <c r="F1877">
        <f>AVERAGE(Sheet1!I1877,Sheet1!K1877)</f>
        <v>4216.5936102279502</v>
      </c>
      <c r="G1877">
        <f>Sheet1!F1877</f>
        <v>42544.038833901301</v>
      </c>
      <c r="H1877">
        <f>Sheet1!M1877</f>
        <v>0.97569765432962796</v>
      </c>
    </row>
    <row r="1878" spans="1:8" x14ac:dyDescent="0.2">
      <c r="A1878" s="1">
        <f t="shared" si="29"/>
        <v>1.3027777777778218</v>
      </c>
      <c r="B1878">
        <f>Sheet1!G1878</f>
        <v>0.236002098687176</v>
      </c>
      <c r="C1878">
        <f>Sheet1!J1878</f>
        <v>-3.8</v>
      </c>
      <c r="D1878">
        <f>Sheet1!L1878</f>
        <v>-2.3143410255252301</v>
      </c>
      <c r="E1878">
        <f>Sheet1!H1878</f>
        <v>9.3492750540072702</v>
      </c>
      <c r="F1878">
        <f>AVERAGE(Sheet1!I1878,Sheet1!K1878)</f>
        <v>4216.5515960106495</v>
      </c>
      <c r="G1878">
        <f>Sheet1!F1878</f>
        <v>42794.972565853001</v>
      </c>
      <c r="H1878">
        <f>Sheet1!M1878</f>
        <v>0.97720495091593895</v>
      </c>
    </row>
    <row r="1879" spans="1:8" x14ac:dyDescent="0.2">
      <c r="A1879" s="1">
        <f t="shared" si="29"/>
        <v>1.3034722222222663</v>
      </c>
      <c r="B1879">
        <f>Sheet1!G1879</f>
        <v>0.258155784900854</v>
      </c>
      <c r="C1879">
        <f>Sheet1!J1879</f>
        <v>-3.8</v>
      </c>
      <c r="D1879">
        <f>Sheet1!L1879</f>
        <v>-2.3150814681366501</v>
      </c>
      <c r="E1879">
        <f>Sheet1!H1879</f>
        <v>9.3492750540072702</v>
      </c>
      <c r="F1879">
        <f>AVERAGE(Sheet1!I1879,Sheet1!K1879)</f>
        <v>4216.5095040068354</v>
      </c>
      <c r="G1879">
        <f>Sheet1!F1879</f>
        <v>43047.346758711603</v>
      </c>
      <c r="H1879">
        <f>Sheet1!M1879</f>
        <v>0.97871149198516605</v>
      </c>
    </row>
    <row r="1880" spans="1:8" x14ac:dyDescent="0.2">
      <c r="A1880" s="1">
        <f t="shared" si="29"/>
        <v>1.3041666666667109</v>
      </c>
      <c r="B1880">
        <f>Sheet1!G1880</f>
        <v>0.28034654045987401</v>
      </c>
      <c r="C1880">
        <f>Sheet1!J1880</f>
        <v>-3.8</v>
      </c>
      <c r="D1880">
        <f>Sheet1!L1880</f>
        <v>-2.3158215396087298</v>
      </c>
      <c r="E1880">
        <f>Sheet1!H1880</f>
        <v>9.3492750540072702</v>
      </c>
      <c r="F1880">
        <f>AVERAGE(Sheet1!I1880,Sheet1!K1880)</f>
        <v>4216.4673415712696</v>
      </c>
      <c r="G1880">
        <f>Sheet1!F1880</f>
        <v>43301.136684736601</v>
      </c>
      <c r="H1880">
        <f>Sheet1!M1880</f>
        <v>0.98021727791600399</v>
      </c>
    </row>
    <row r="1881" spans="1:8" x14ac:dyDescent="0.2">
      <c r="A1881" s="1">
        <f t="shared" si="29"/>
        <v>1.3048611111111554</v>
      </c>
      <c r="B1881">
        <f>Sheet1!G1881</f>
        <v>0.30222990176671999</v>
      </c>
      <c r="C1881">
        <f>Sheet1!J1881</f>
        <v>-3.8</v>
      </c>
      <c r="D1881">
        <f>Sheet1!L1881</f>
        <v>-2.3165612401275202</v>
      </c>
      <c r="E1881">
        <f>Sheet1!H1881</f>
        <v>9.3492750540072702</v>
      </c>
      <c r="F1881">
        <f>AVERAGE(Sheet1!I1881,Sheet1!K1881)</f>
        <v>4216.4257631847795</v>
      </c>
      <c r="G1881">
        <f>Sheet1!F1881</f>
        <v>43553.437784447502</v>
      </c>
      <c r="H1881">
        <f>Sheet1!M1881</f>
        <v>0.98172230908695801</v>
      </c>
    </row>
    <row r="1882" spans="1:8" x14ac:dyDescent="0.2">
      <c r="A1882" s="1">
        <f t="shared" si="29"/>
        <v>1.3055555555556</v>
      </c>
      <c r="B1882">
        <f>Sheet1!G1882</f>
        <v>0.32400985792940201</v>
      </c>
      <c r="C1882">
        <f>Sheet1!J1882</f>
        <v>-3.8</v>
      </c>
      <c r="D1882">
        <f>Sheet1!L1882</f>
        <v>-2.31730056987894</v>
      </c>
      <c r="E1882">
        <f>Sheet1!H1882</f>
        <v>9.3492750540072702</v>
      </c>
      <c r="F1882">
        <f>AVERAGE(Sheet1!I1882,Sheet1!K1882)</f>
        <v>4216.3843812680652</v>
      </c>
      <c r="G1882">
        <f>Sheet1!F1882</f>
        <v>43805.961499256999</v>
      </c>
      <c r="H1882">
        <f>Sheet1!M1882</f>
        <v>0.98322658587634504</v>
      </c>
    </row>
    <row r="1883" spans="1:8" x14ac:dyDescent="0.2">
      <c r="A1883" s="1">
        <f t="shared" si="29"/>
        <v>1.3062500000000445</v>
      </c>
      <c r="B1883">
        <f>Sheet1!G1883</f>
        <v>0.34581351510411201</v>
      </c>
      <c r="C1883">
        <f>Sheet1!J1883</f>
        <v>-3.8</v>
      </c>
      <c r="D1883">
        <f>Sheet1!L1883</f>
        <v>-2.3180395290488498</v>
      </c>
      <c r="E1883">
        <f>Sheet1!H1883</f>
        <v>9.3492750540072702</v>
      </c>
      <c r="F1883">
        <f>AVERAGE(Sheet1!I1883,Sheet1!K1883)</f>
        <v>4216.3429543194252</v>
      </c>
      <c r="G1883">
        <f>Sheet1!F1883</f>
        <v>44059.7858068266</v>
      </c>
      <c r="H1883">
        <f>Sheet1!M1883</f>
        <v>0.98473010866229005</v>
      </c>
    </row>
    <row r="1884" spans="1:8" x14ac:dyDescent="0.2">
      <c r="A1884" s="1">
        <f t="shared" si="29"/>
        <v>1.3069444444444891</v>
      </c>
      <c r="B1884">
        <f>Sheet1!G1884</f>
        <v>0.36763614643452802</v>
      </c>
      <c r="C1884">
        <f>Sheet1!J1884</f>
        <v>-3.8</v>
      </c>
      <c r="D1884">
        <f>Sheet1!L1884</f>
        <v>-2.31877811782299</v>
      </c>
      <c r="E1884">
        <f>Sheet1!H1884</f>
        <v>9.3492750540072702</v>
      </c>
      <c r="F1884">
        <f>AVERAGE(Sheet1!I1884,Sheet1!K1884)</f>
        <v>4216.3014913198895</v>
      </c>
      <c r="G1884">
        <f>Sheet1!F1884</f>
        <v>44314.876977536798</v>
      </c>
      <c r="H1884">
        <f>Sheet1!M1884</f>
        <v>0.98623287782272995</v>
      </c>
    </row>
    <row r="1885" spans="1:8" x14ac:dyDescent="0.2">
      <c r="A1885" s="1">
        <f t="shared" si="29"/>
        <v>1.3076388888889336</v>
      </c>
      <c r="B1885">
        <f>Sheet1!G1885</f>
        <v>0.38948013792682201</v>
      </c>
      <c r="C1885">
        <f>Sheet1!J1885</f>
        <v>-3.8</v>
      </c>
      <c r="D1885">
        <f>Sheet1!L1885</f>
        <v>-2.3195163363870099</v>
      </c>
      <c r="E1885">
        <f>Sheet1!H1885</f>
        <v>9.3492750540072702</v>
      </c>
      <c r="F1885">
        <f>AVERAGE(Sheet1!I1885,Sheet1!K1885)</f>
        <v>4216.2599877360499</v>
      </c>
      <c r="G1885">
        <f>Sheet1!F1885</f>
        <v>44571.261682289201</v>
      </c>
      <c r="H1885">
        <f>Sheet1!M1885</f>
        <v>0.98773489373541201</v>
      </c>
    </row>
    <row r="1886" spans="1:8" x14ac:dyDescent="0.2">
      <c r="A1886" s="1">
        <f t="shared" si="29"/>
        <v>1.3083333333333782</v>
      </c>
      <c r="B1886">
        <f>Sheet1!G1886</f>
        <v>0.41150721783058503</v>
      </c>
      <c r="C1886">
        <f>Sheet1!J1886</f>
        <v>-3.8</v>
      </c>
      <c r="D1886">
        <f>Sheet1!L1886</f>
        <v>-2.3202541849264899</v>
      </c>
      <c r="E1886">
        <f>Sheet1!H1886</f>
        <v>9.3492750540072702</v>
      </c>
      <c r="F1886">
        <f>AVERAGE(Sheet1!I1886,Sheet1!K1886)</f>
        <v>4216.2181362842248</v>
      </c>
      <c r="G1886">
        <f>Sheet1!F1886</f>
        <v>44830.334088407697</v>
      </c>
      <c r="H1886">
        <f>Sheet1!M1886</f>
        <v>0.989236156777894</v>
      </c>
    </row>
    <row r="1887" spans="1:8" x14ac:dyDescent="0.2">
      <c r="A1887" s="1">
        <f t="shared" si="29"/>
        <v>1.3090277777778228</v>
      </c>
      <c r="B1887">
        <f>Sheet1!G1887</f>
        <v>0.43195067661060699</v>
      </c>
      <c r="C1887">
        <f>Sheet1!J1887</f>
        <v>-3.8</v>
      </c>
      <c r="D1887">
        <f>Sheet1!L1887</f>
        <v>-2.3209916636268901</v>
      </c>
      <c r="E1887">
        <f>Sheet1!H1887</f>
        <v>9.3492750540072702</v>
      </c>
      <c r="F1887">
        <f>AVERAGE(Sheet1!I1887,Sheet1!K1887)</f>
        <v>4216.1792937125401</v>
      </c>
      <c r="G1887">
        <f>Sheet1!F1887</f>
        <v>45076.909211149999</v>
      </c>
      <c r="H1887">
        <f>Sheet1!M1887</f>
        <v>0.99073666732754395</v>
      </c>
    </row>
    <row r="1888" spans="1:8" x14ac:dyDescent="0.2">
      <c r="A1888" s="1">
        <f t="shared" si="29"/>
        <v>1.3097222222222673</v>
      </c>
      <c r="B1888">
        <f>Sheet1!G1888</f>
        <v>0.45165788673433499</v>
      </c>
      <c r="C1888">
        <f>Sheet1!J1888</f>
        <v>-3.8</v>
      </c>
      <c r="D1888">
        <f>Sheet1!L1888</f>
        <v>-2.3217287726736</v>
      </c>
      <c r="E1888">
        <f>Sheet1!H1888</f>
        <v>9.3492750540072702</v>
      </c>
      <c r="F1888">
        <f>AVERAGE(Sheet1!I1888,Sheet1!K1888)</f>
        <v>4216.1418500133004</v>
      </c>
      <c r="G1888">
        <f>Sheet1!F1888</f>
        <v>45318.185916042799</v>
      </c>
      <c r="H1888">
        <f>Sheet1!M1888</f>
        <v>0.99223642576154103</v>
      </c>
    </row>
    <row r="1889" spans="1:8" x14ac:dyDescent="0.2">
      <c r="A1889" s="1">
        <f t="shared" si="29"/>
        <v>1.3104166666667119</v>
      </c>
      <c r="B1889">
        <f>Sheet1!G1889</f>
        <v>0.47130818335666502</v>
      </c>
      <c r="C1889">
        <f>Sheet1!J1889</f>
        <v>-3.8</v>
      </c>
      <c r="D1889">
        <f>Sheet1!L1889</f>
        <v>-2.32246551225189</v>
      </c>
      <c r="E1889">
        <f>Sheet1!H1889</f>
        <v>9.3492750540072702</v>
      </c>
      <c r="F1889">
        <f>AVERAGE(Sheet1!I1889,Sheet1!K1889)</f>
        <v>4216.1045144497102</v>
      </c>
      <c r="G1889">
        <f>Sheet1!F1889</f>
        <v>45559.993390102398</v>
      </c>
      <c r="H1889">
        <f>Sheet1!M1889</f>
        <v>0.99373543245687701</v>
      </c>
    </row>
    <row r="1890" spans="1:8" x14ac:dyDescent="0.2">
      <c r="A1890" s="1">
        <f t="shared" si="29"/>
        <v>1.3111111111111564</v>
      </c>
      <c r="B1890">
        <f>Sheet1!G1890</f>
        <v>0.49080244916119597</v>
      </c>
      <c r="C1890">
        <f>Sheet1!J1890</f>
        <v>-3.8</v>
      </c>
      <c r="D1890">
        <f>Sheet1!L1890</f>
        <v>-2.32320188254696</v>
      </c>
      <c r="E1890">
        <f>Sheet1!H1890</f>
        <v>9.3492750540072702</v>
      </c>
      <c r="F1890">
        <f>AVERAGE(Sheet1!I1890,Sheet1!K1890)</f>
        <v>4216.0674753446801</v>
      </c>
      <c r="G1890">
        <f>Sheet1!F1890</f>
        <v>45801.471385068799</v>
      </c>
      <c r="H1890">
        <f>Sheet1!M1890</f>
        <v>0.99523368779035204</v>
      </c>
    </row>
    <row r="1891" spans="1:8" x14ac:dyDescent="0.2">
      <c r="A1891" s="1">
        <f t="shared" si="29"/>
        <v>1.311805555555601</v>
      </c>
      <c r="B1891">
        <f>Sheet1!G1891</f>
        <v>0.51021583316875097</v>
      </c>
      <c r="C1891">
        <f>Sheet1!J1891</f>
        <v>-3.8</v>
      </c>
      <c r="D1891">
        <f>Sheet1!L1891</f>
        <v>-2.32393788374391</v>
      </c>
      <c r="E1891">
        <f>Sheet1!H1891</f>
        <v>9.3492750540072702</v>
      </c>
      <c r="F1891">
        <f>AVERAGE(Sheet1!I1891,Sheet1!K1891)</f>
        <v>4216.0305899150599</v>
      </c>
      <c r="G1891">
        <f>Sheet1!F1891</f>
        <v>46043.266674049097</v>
      </c>
      <c r="H1891">
        <f>Sheet1!M1891</f>
        <v>0.99673119213857897</v>
      </c>
    </row>
    <row r="1892" spans="1:8" x14ac:dyDescent="0.2">
      <c r="A1892" s="1">
        <f t="shared" si="29"/>
        <v>1.3125000000000455</v>
      </c>
      <c r="B1892">
        <f>Sheet1!G1892</f>
        <v>0.52875336884156598</v>
      </c>
      <c r="C1892">
        <f>Sheet1!J1892</f>
        <v>-3.8</v>
      </c>
      <c r="D1892">
        <f>Sheet1!L1892</f>
        <v>-2.3246735160277399</v>
      </c>
      <c r="E1892">
        <f>Sheet1!H1892</f>
        <v>9.3492750540072702</v>
      </c>
      <c r="F1892">
        <f>AVERAGE(Sheet1!I1892,Sheet1!K1892)</f>
        <v>4215.995368597275</v>
      </c>
      <c r="G1892">
        <f>Sheet1!F1892</f>
        <v>46278.438152543</v>
      </c>
      <c r="H1892">
        <f>Sheet1!M1892</f>
        <v>0.99822794587798203</v>
      </c>
    </row>
    <row r="1893" spans="1:8" x14ac:dyDescent="0.2">
      <c r="A1893" s="1">
        <f t="shared" si="29"/>
        <v>1.3131944444444901</v>
      </c>
      <c r="B1893">
        <f>Sheet1!G1893</f>
        <v>0.54697947945026004</v>
      </c>
      <c r="C1893">
        <f>Sheet1!J1893</f>
        <v>-3.8</v>
      </c>
      <c r="D1893">
        <f>Sheet1!L1893</f>
        <v>-2.32540877958338</v>
      </c>
      <c r="E1893">
        <f>Sheet1!H1893</f>
        <v>9.3492750540072702</v>
      </c>
      <c r="F1893">
        <f>AVERAGE(Sheet1!I1893,Sheet1!K1893)</f>
        <v>4215.9607389871144</v>
      </c>
      <c r="G1893">
        <f>Sheet1!F1893</f>
        <v>46511.865924905098</v>
      </c>
      <c r="H1893">
        <f>Sheet1!M1893</f>
        <v>0.99972394938479503</v>
      </c>
    </row>
    <row r="1894" spans="1:8" x14ac:dyDescent="0.2">
      <c r="A1894" s="1">
        <f t="shared" si="29"/>
        <v>1.3138888888889346</v>
      </c>
      <c r="B1894">
        <f>Sheet1!G1894</f>
        <v>0.167015171269147</v>
      </c>
      <c r="C1894">
        <f>Sheet1!J1894</f>
        <v>-3.8</v>
      </c>
      <c r="D1894">
        <f>Sheet1!L1894</f>
        <v>-3.8</v>
      </c>
      <c r="E1894">
        <f>Sheet1!H1894</f>
        <v>9.3492750540072702</v>
      </c>
      <c r="F1894">
        <f>AVERAGE(Sheet1!I1894,Sheet1!K1894)</f>
        <v>4216.6826711726553</v>
      </c>
      <c r="G1894">
        <f>Sheet1!F1894</f>
        <v>43287.047062072503</v>
      </c>
      <c r="H1894">
        <f>Sheet1!M1894</f>
        <v>1</v>
      </c>
    </row>
    <row r="1895" spans="1:8" x14ac:dyDescent="0.2">
      <c r="A1895" s="1">
        <f t="shared" si="29"/>
        <v>1.3145833333333792</v>
      </c>
      <c r="B1895">
        <f>Sheet1!G1895</f>
        <v>0.94353823654588997</v>
      </c>
      <c r="C1895">
        <f>Sheet1!J1895</f>
        <v>0.94353823654588997</v>
      </c>
      <c r="D1895">
        <f>Sheet1!L1895</f>
        <v>0.94353823654588997</v>
      </c>
      <c r="E1895">
        <f>Sheet1!H1895</f>
        <v>9.3492750540072702</v>
      </c>
      <c r="F1895">
        <f>AVERAGE(Sheet1!I1895,Sheet1!K1895)</f>
        <v>4213.4145547011203</v>
      </c>
      <c r="G1895">
        <f>Sheet1!F1895</f>
        <v>0</v>
      </c>
      <c r="H1895">
        <f>Sheet1!M1895</f>
        <v>1</v>
      </c>
    </row>
    <row r="1896" spans="1:8" x14ac:dyDescent="0.2">
      <c r="A1896" s="1">
        <f t="shared" si="29"/>
        <v>1.3152777777778237</v>
      </c>
      <c r="B1896">
        <f>Sheet1!G1896</f>
        <v>2.9087098236535698</v>
      </c>
      <c r="C1896">
        <f>Sheet1!J1896</f>
        <v>2.9087098236535698</v>
      </c>
      <c r="D1896">
        <f>Sheet1!L1896</f>
        <v>2.9087098236535698</v>
      </c>
      <c r="E1896">
        <f>Sheet1!H1896</f>
        <v>9.3492750540072702</v>
      </c>
      <c r="F1896">
        <f>AVERAGE(Sheet1!I1896,Sheet1!K1896)</f>
        <v>4205.9469026701099</v>
      </c>
      <c r="G1896">
        <f>Sheet1!F1896</f>
        <v>0</v>
      </c>
      <c r="H1896">
        <f>Sheet1!M1896</f>
        <v>1</v>
      </c>
    </row>
    <row r="1897" spans="1:8" x14ac:dyDescent="0.2">
      <c r="A1897" s="1">
        <f t="shared" si="29"/>
        <v>1.3159722222222683</v>
      </c>
      <c r="B1897">
        <f>Sheet1!G1897</f>
        <v>4.8862404677224403</v>
      </c>
      <c r="C1897">
        <f>Sheet1!J1897</f>
        <v>4.8862404677224403</v>
      </c>
      <c r="D1897">
        <f>Sheet1!L1897</f>
        <v>4.8862404677224403</v>
      </c>
      <c r="E1897">
        <f>Sheet1!H1897</f>
        <v>9.3492750540072702</v>
      </c>
      <c r="F1897">
        <f>AVERAGE(Sheet1!I1897,Sheet1!K1897)</f>
        <v>4198.43228622265</v>
      </c>
      <c r="G1897">
        <f>Sheet1!F1897</f>
        <v>0</v>
      </c>
      <c r="H1897">
        <f>Sheet1!M1897</f>
        <v>1</v>
      </c>
    </row>
    <row r="1898" spans="1:8" x14ac:dyDescent="0.2">
      <c r="A1898" s="1">
        <f t="shared" si="29"/>
        <v>1.3166666666667128</v>
      </c>
      <c r="B1898">
        <f>Sheet1!G1898</f>
        <v>6.8286221004394099</v>
      </c>
      <c r="C1898">
        <f>Sheet1!J1898</f>
        <v>6.7</v>
      </c>
      <c r="D1898">
        <f>Sheet1!L1898</f>
        <v>6.7</v>
      </c>
      <c r="E1898">
        <f>Sheet1!H1898</f>
        <v>9.3492750540072702</v>
      </c>
      <c r="F1898">
        <f>AVERAGE(Sheet1!I1898,Sheet1!K1898)</f>
        <v>4195.5299645289706</v>
      </c>
      <c r="G1898">
        <f>Sheet1!F1898</f>
        <v>2065.3670435825802</v>
      </c>
      <c r="H1898">
        <f>Sheet1!M1898</f>
        <v>1</v>
      </c>
    </row>
    <row r="1899" spans="1:8" x14ac:dyDescent="0.2">
      <c r="A1899" s="1">
        <f t="shared" si="29"/>
        <v>1.3173611111111574</v>
      </c>
      <c r="B1899">
        <f>Sheet1!G1899</f>
        <v>8.2268074237465694</v>
      </c>
      <c r="C1899">
        <f>Sheet1!J1899</f>
        <v>6.7</v>
      </c>
      <c r="D1899">
        <f>Sheet1!L1899</f>
        <v>6.7</v>
      </c>
      <c r="E1899">
        <f>Sheet1!H1899</f>
        <v>9.3492750540072702</v>
      </c>
      <c r="F1899">
        <f>AVERAGE(Sheet1!I1899,Sheet1!K1899)</f>
        <v>4194.5512168656351</v>
      </c>
      <c r="G1899">
        <f>Sheet1!F1899</f>
        <v>23448.861943790798</v>
      </c>
      <c r="H1899">
        <f>Sheet1!M1899</f>
        <v>1</v>
      </c>
    </row>
    <row r="1900" spans="1:8" x14ac:dyDescent="0.2">
      <c r="A1900" s="1">
        <f t="shared" si="29"/>
        <v>1.3180555555556019</v>
      </c>
      <c r="B1900">
        <f>Sheet1!G1900</f>
        <v>8.9511422070645903</v>
      </c>
      <c r="C1900">
        <f>Sheet1!J1900</f>
        <v>6.7</v>
      </c>
      <c r="D1900">
        <f>Sheet1!L1900</f>
        <v>6.7</v>
      </c>
      <c r="E1900">
        <f>Sheet1!H1900</f>
        <v>9.3492750540072702</v>
      </c>
      <c r="F1900">
        <f>AVERAGE(Sheet1!I1900,Sheet1!K1900)</f>
        <v>4194.0442004543302</v>
      </c>
      <c r="G1900">
        <f>Sheet1!F1900</f>
        <v>28765.3607092864</v>
      </c>
      <c r="H1900">
        <f>Sheet1!M1900</f>
        <v>1</v>
      </c>
    </row>
    <row r="1901" spans="1:8" x14ac:dyDescent="0.2">
      <c r="A1901" s="1">
        <f t="shared" si="29"/>
        <v>1.3187500000000465</v>
      </c>
      <c r="B1901">
        <f>Sheet1!G1901</f>
        <v>9.3292688655889897</v>
      </c>
      <c r="C1901">
        <f>Sheet1!J1901</f>
        <v>6.7</v>
      </c>
      <c r="D1901">
        <f>Sheet1!L1901</f>
        <v>6.7</v>
      </c>
      <c r="E1901">
        <f>Sheet1!H1901</f>
        <v>9.3492750540072702</v>
      </c>
      <c r="F1901">
        <f>AVERAGE(Sheet1!I1901,Sheet1!K1901)</f>
        <v>4193.7795117933656</v>
      </c>
      <c r="G1901">
        <f>Sheet1!F1901</f>
        <v>31658.825212682201</v>
      </c>
      <c r="H1901">
        <f>Sheet1!M1901</f>
        <v>1</v>
      </c>
    </row>
    <row r="1902" spans="1:8" x14ac:dyDescent="0.2">
      <c r="A1902" s="1">
        <f t="shared" si="29"/>
        <v>1.319444444444491</v>
      </c>
      <c r="B1902">
        <f>Sheet1!G1902</f>
        <v>9.5287449681289704</v>
      </c>
      <c r="C1902">
        <f>Sheet1!J1902</f>
        <v>6.7</v>
      </c>
      <c r="D1902">
        <f>Sheet1!L1902</f>
        <v>6.7</v>
      </c>
      <c r="E1902">
        <f>Sheet1!H1902</f>
        <v>9.3492750540072702</v>
      </c>
      <c r="F1902">
        <f>AVERAGE(Sheet1!I1902,Sheet1!K1902)</f>
        <v>4193.6398785215852</v>
      </c>
      <c r="G1902">
        <f>Sheet1!F1902</f>
        <v>33237.115872491202</v>
      </c>
      <c r="H1902">
        <f>Sheet1!M1902</f>
        <v>1</v>
      </c>
    </row>
    <row r="1903" spans="1:8" x14ac:dyDescent="0.2">
      <c r="A1903" s="1">
        <f t="shared" si="29"/>
        <v>1.3201388888889356</v>
      </c>
      <c r="B1903">
        <f>Sheet1!G1903</f>
        <v>9.6365368878265105</v>
      </c>
      <c r="C1903">
        <f>Sheet1!J1903</f>
        <v>6.7</v>
      </c>
      <c r="D1903">
        <f>Sheet1!L1903</f>
        <v>6.7</v>
      </c>
      <c r="E1903">
        <f>Sheet1!H1903</f>
        <v>9.3492750540072702</v>
      </c>
      <c r="F1903">
        <f>AVERAGE(Sheet1!I1903,Sheet1!K1903)</f>
        <v>4193.5644241777954</v>
      </c>
      <c r="G1903">
        <f>Sheet1!F1903</f>
        <v>34122.748495937703</v>
      </c>
      <c r="H1903">
        <f>Sheet1!M1903</f>
        <v>1</v>
      </c>
    </row>
    <row r="1904" spans="1:8" x14ac:dyDescent="0.2">
      <c r="A1904" s="1">
        <f t="shared" si="29"/>
        <v>1.3208333333333802</v>
      </c>
      <c r="B1904">
        <f>Sheet1!G1904</f>
        <v>9.6965678919977396</v>
      </c>
      <c r="C1904">
        <f>Sheet1!J1904</f>
        <v>6.7</v>
      </c>
      <c r="D1904">
        <f>Sheet1!L1904</f>
        <v>6.7</v>
      </c>
      <c r="E1904">
        <f>Sheet1!H1904</f>
        <v>9.3492750540072702</v>
      </c>
      <c r="F1904">
        <f>AVERAGE(Sheet1!I1904,Sheet1!K1904)</f>
        <v>4193.522402474875</v>
      </c>
      <c r="G1904">
        <f>Sheet1!F1904</f>
        <v>34642.458173021099</v>
      </c>
      <c r="H1904">
        <f>Sheet1!M1904</f>
        <v>1</v>
      </c>
    </row>
    <row r="1905" spans="1:8" x14ac:dyDescent="0.2">
      <c r="A1905" s="1">
        <f t="shared" si="29"/>
        <v>1.3215277777778247</v>
      </c>
      <c r="B1905">
        <f>Sheet1!G1905</f>
        <v>9.7324242001017307</v>
      </c>
      <c r="C1905">
        <f>Sheet1!J1905</f>
        <v>6.7</v>
      </c>
      <c r="D1905">
        <f>Sheet1!L1905</f>
        <v>6.7</v>
      </c>
      <c r="E1905">
        <f>Sheet1!H1905</f>
        <v>9.3492750540072702</v>
      </c>
      <c r="F1905">
        <f>AVERAGE(Sheet1!I1905,Sheet1!K1905)</f>
        <v>4193.4973030592046</v>
      </c>
      <c r="G1905">
        <f>Sheet1!F1905</f>
        <v>34975.638760576898</v>
      </c>
      <c r="H1905">
        <f>Sheet1!M1905</f>
        <v>1</v>
      </c>
    </row>
    <row r="1906" spans="1:8" x14ac:dyDescent="0.2">
      <c r="A1906" s="1">
        <f t="shared" si="29"/>
        <v>1.3222222222222693</v>
      </c>
      <c r="B1906">
        <f>Sheet1!G1906</f>
        <v>9.7557113752072304</v>
      </c>
      <c r="C1906">
        <f>Sheet1!J1906</f>
        <v>6.7</v>
      </c>
      <c r="D1906">
        <f>Sheet1!L1906</f>
        <v>6.7</v>
      </c>
      <c r="E1906">
        <f>Sheet1!H1906</f>
        <v>9.3492750540072702</v>
      </c>
      <c r="F1906">
        <f>AVERAGE(Sheet1!I1906,Sheet1!K1906)</f>
        <v>4193.481002036905</v>
      </c>
      <c r="G1906">
        <f>Sheet1!F1906</f>
        <v>35211.529248555998</v>
      </c>
      <c r="H1906">
        <f>Sheet1!M1906</f>
        <v>1</v>
      </c>
    </row>
    <row r="1907" spans="1:8" x14ac:dyDescent="0.2">
      <c r="A1907" s="1">
        <f t="shared" si="29"/>
        <v>1.3229166666667138</v>
      </c>
      <c r="B1907">
        <f>Sheet1!G1907</f>
        <v>9.7730083202874898</v>
      </c>
      <c r="C1907">
        <f>Sheet1!J1907</f>
        <v>6.7</v>
      </c>
      <c r="D1907">
        <f>Sheet1!L1907</f>
        <v>6.7</v>
      </c>
      <c r="E1907">
        <f>Sheet1!H1907</f>
        <v>9.3492750540072702</v>
      </c>
      <c r="F1907">
        <f>AVERAGE(Sheet1!I1907,Sheet1!K1907)</f>
        <v>4193.4688941753502</v>
      </c>
      <c r="G1907">
        <f>Sheet1!F1907</f>
        <v>35401.166259953097</v>
      </c>
      <c r="H1907">
        <f>Sheet1!M1907</f>
        <v>1</v>
      </c>
    </row>
    <row r="1908" spans="1:8" x14ac:dyDescent="0.2">
      <c r="A1908" s="1">
        <f t="shared" si="29"/>
        <v>1.3236111111111584</v>
      </c>
      <c r="B1908">
        <f>Sheet1!G1908</f>
        <v>9.7865559602543701</v>
      </c>
      <c r="C1908">
        <f>Sheet1!J1908</f>
        <v>6.7</v>
      </c>
      <c r="D1908">
        <f>Sheet1!L1908</f>
        <v>6.7</v>
      </c>
      <c r="E1908">
        <f>Sheet1!H1908</f>
        <v>9.3492750540072702</v>
      </c>
      <c r="F1908">
        <f>AVERAGE(Sheet1!I1908,Sheet1!K1908)</f>
        <v>4193.459410827375</v>
      </c>
      <c r="G1908">
        <f>Sheet1!F1908</f>
        <v>35561.903392833199</v>
      </c>
      <c r="H1908">
        <f>Sheet1!M1908</f>
        <v>1</v>
      </c>
    </row>
    <row r="1909" spans="1:8" x14ac:dyDescent="0.2">
      <c r="A1909" s="1">
        <f t="shared" si="29"/>
        <v>1.3243055555556029</v>
      </c>
      <c r="B1909">
        <f>Sheet1!G1909</f>
        <v>9.79822287923853</v>
      </c>
      <c r="C1909">
        <f>Sheet1!J1909</f>
        <v>6.7</v>
      </c>
      <c r="D1909">
        <f>Sheet1!L1909</f>
        <v>6.7</v>
      </c>
      <c r="E1909">
        <f>Sheet1!H1909</f>
        <v>9.3492750540072702</v>
      </c>
      <c r="F1909">
        <f>AVERAGE(Sheet1!I1909,Sheet1!K1909)</f>
        <v>4193.4512439840855</v>
      </c>
      <c r="G1909">
        <f>Sheet1!F1909</f>
        <v>35708.345590573997</v>
      </c>
      <c r="H1909">
        <f>Sheet1!M1909</f>
        <v>1</v>
      </c>
    </row>
    <row r="1910" spans="1:8" x14ac:dyDescent="0.2">
      <c r="A1910" s="1">
        <f t="shared" si="29"/>
        <v>1.3250000000000475</v>
      </c>
      <c r="B1910">
        <f>Sheet1!G1910</f>
        <v>9.8089484623105907</v>
      </c>
      <c r="C1910">
        <f>Sheet1!J1910</f>
        <v>6.7</v>
      </c>
      <c r="D1910">
        <f>Sheet1!L1910</f>
        <v>6.7</v>
      </c>
      <c r="E1910">
        <f>Sheet1!H1910</f>
        <v>9.3492750540072702</v>
      </c>
      <c r="F1910">
        <f>AVERAGE(Sheet1!I1910,Sheet1!K1910)</f>
        <v>4193.4437360759403</v>
      </c>
      <c r="G1910">
        <f>Sheet1!F1910</f>
        <v>35847.8584809979</v>
      </c>
      <c r="H1910">
        <f>Sheet1!M1910</f>
        <v>1</v>
      </c>
    </row>
    <row r="1911" spans="1:8" x14ac:dyDescent="0.2">
      <c r="A1911" s="1">
        <f t="shared" si="29"/>
        <v>1.325694444444492</v>
      </c>
      <c r="B1911">
        <f>Sheet1!G1911</f>
        <v>9.8190584269337506</v>
      </c>
      <c r="C1911">
        <f>Sheet1!J1911</f>
        <v>6.7</v>
      </c>
      <c r="D1911">
        <f>Sheet1!L1911</f>
        <v>6.7</v>
      </c>
      <c r="E1911">
        <f>Sheet1!H1911</f>
        <v>9.3492750540072702</v>
      </c>
      <c r="F1911">
        <f>AVERAGE(Sheet1!I1911,Sheet1!K1911)</f>
        <v>4193.4366591007001</v>
      </c>
      <c r="G1911">
        <f>Sheet1!F1911</f>
        <v>35982.987328061899</v>
      </c>
      <c r="H1911">
        <f>Sheet1!M1911</f>
        <v>1</v>
      </c>
    </row>
    <row r="1912" spans="1:8" x14ac:dyDescent="0.2">
      <c r="A1912" s="1">
        <f t="shared" si="29"/>
        <v>1.3263888888889366</v>
      </c>
      <c r="B1912">
        <f>Sheet1!G1912</f>
        <v>9.8289057417165395</v>
      </c>
      <c r="C1912">
        <f>Sheet1!J1912</f>
        <v>6.7</v>
      </c>
      <c r="D1912">
        <f>Sheet1!L1912</f>
        <v>6.7</v>
      </c>
      <c r="E1912">
        <f>Sheet1!H1912</f>
        <v>9.3492750540072702</v>
      </c>
      <c r="F1912">
        <f>AVERAGE(Sheet1!I1912,Sheet1!K1912)</f>
        <v>4193.4297659803551</v>
      </c>
      <c r="G1912">
        <f>Sheet1!F1912</f>
        <v>36116.520335791</v>
      </c>
      <c r="H1912">
        <f>Sheet1!M1912</f>
        <v>1</v>
      </c>
    </row>
    <row r="1913" spans="1:8" x14ac:dyDescent="0.2">
      <c r="A1913" s="1">
        <f t="shared" si="29"/>
        <v>1.3270833333333811</v>
      </c>
      <c r="B1913">
        <f>Sheet1!G1913</f>
        <v>9.8386342474329904</v>
      </c>
      <c r="C1913">
        <f>Sheet1!J1913</f>
        <v>6.7</v>
      </c>
      <c r="D1913">
        <f>Sheet1!L1913</f>
        <v>6.7</v>
      </c>
      <c r="E1913">
        <f>Sheet1!H1913</f>
        <v>9.3492750540072702</v>
      </c>
      <c r="F1913">
        <f>AVERAGE(Sheet1!I1913,Sheet1!K1913)</f>
        <v>4193.4229560263548</v>
      </c>
      <c r="G1913">
        <f>Sheet1!F1913</f>
        <v>36249.596759339896</v>
      </c>
      <c r="H1913">
        <f>Sheet1!M1913</f>
        <v>1</v>
      </c>
    </row>
    <row r="1914" spans="1:8" x14ac:dyDescent="0.2">
      <c r="A1914" s="1">
        <f t="shared" si="29"/>
        <v>1.3277777777778257</v>
      </c>
      <c r="B1914">
        <f>Sheet1!G1914</f>
        <v>9.8483031759127595</v>
      </c>
      <c r="C1914">
        <f>Sheet1!J1914</f>
        <v>6.7</v>
      </c>
      <c r="D1914">
        <f>Sheet1!L1914</f>
        <v>6.7</v>
      </c>
      <c r="E1914">
        <f>Sheet1!H1914</f>
        <v>9.3492750540072702</v>
      </c>
      <c r="F1914">
        <f>AVERAGE(Sheet1!I1914,Sheet1!K1914)</f>
        <v>4193.41618777642</v>
      </c>
      <c r="G1914">
        <f>Sheet1!F1914</f>
        <v>36382.6871566962</v>
      </c>
      <c r="H1914">
        <f>Sheet1!M1914</f>
        <v>1</v>
      </c>
    </row>
    <row r="1915" spans="1:8" x14ac:dyDescent="0.2">
      <c r="A1915" s="1">
        <f t="shared" si="29"/>
        <v>1.3284722222222702</v>
      </c>
      <c r="B1915">
        <f>Sheet1!G1915</f>
        <v>9.8627497399172199</v>
      </c>
      <c r="C1915">
        <f>Sheet1!J1915</f>
        <v>6.7</v>
      </c>
      <c r="D1915">
        <f>Sheet1!L1915</f>
        <v>6.7</v>
      </c>
      <c r="E1915">
        <f>Sheet1!H1915</f>
        <v>9.3492750540072702</v>
      </c>
      <c r="F1915">
        <f>AVERAGE(Sheet1!I1915,Sheet1!K1915)</f>
        <v>4193.4060751816196</v>
      </c>
      <c r="G1915">
        <f>Sheet1!F1915</f>
        <v>36554.737988289096</v>
      </c>
      <c r="H1915">
        <f>Sheet1!M1915</f>
        <v>1</v>
      </c>
    </row>
    <row r="1916" spans="1:8" x14ac:dyDescent="0.2">
      <c r="A1916" s="1">
        <f t="shared" si="29"/>
        <v>1.3291666666667148</v>
      </c>
      <c r="B1916">
        <f>Sheet1!G1916</f>
        <v>9.87050482137575</v>
      </c>
      <c r="C1916">
        <f>Sheet1!J1916</f>
        <v>6.7</v>
      </c>
      <c r="D1916">
        <f>Sheet1!L1916</f>
        <v>6.7</v>
      </c>
      <c r="E1916">
        <f>Sheet1!H1916</f>
        <v>9.3492750540072702</v>
      </c>
      <c r="F1916">
        <f>AVERAGE(Sheet1!I1916,Sheet1!K1916)</f>
        <v>4193.4006466245955</v>
      </c>
      <c r="G1916">
        <f>Sheet1!F1916</f>
        <v>36673.457060583503</v>
      </c>
      <c r="H1916">
        <f>Sheet1!M1916</f>
        <v>1</v>
      </c>
    </row>
    <row r="1917" spans="1:8" x14ac:dyDescent="0.2">
      <c r="A1917" s="1">
        <f t="shared" si="29"/>
        <v>1.3298611111111593</v>
      </c>
      <c r="B1917">
        <f>Sheet1!G1917</f>
        <v>9.8808942395541699</v>
      </c>
      <c r="C1917">
        <f>Sheet1!J1917</f>
        <v>6.7</v>
      </c>
      <c r="D1917">
        <f>Sheet1!L1917</f>
        <v>6.7</v>
      </c>
      <c r="E1917">
        <f>Sheet1!H1917</f>
        <v>9.3492750540072702</v>
      </c>
      <c r="F1917">
        <f>AVERAGE(Sheet1!I1917,Sheet1!K1917)</f>
        <v>4193.3933740318753</v>
      </c>
      <c r="G1917">
        <f>Sheet1!F1917</f>
        <v>36813.911476401503</v>
      </c>
      <c r="H1917">
        <f>Sheet1!M1917</f>
        <v>1</v>
      </c>
    </row>
    <row r="1918" spans="1:8" x14ac:dyDescent="0.2">
      <c r="A1918" s="1">
        <f t="shared" si="29"/>
        <v>1.3305555555556039</v>
      </c>
      <c r="B1918">
        <f>Sheet1!G1918</f>
        <v>9.8908664892053597</v>
      </c>
      <c r="C1918">
        <f>Sheet1!J1918</f>
        <v>6.7</v>
      </c>
      <c r="D1918">
        <f>Sheet1!L1918</f>
        <v>6.7</v>
      </c>
      <c r="E1918">
        <f>Sheet1!H1918</f>
        <v>9.3492750540072702</v>
      </c>
      <c r="F1918">
        <f>AVERAGE(Sheet1!I1918,Sheet1!K1918)</f>
        <v>4193.38639345712</v>
      </c>
      <c r="G1918">
        <f>Sheet1!F1918</f>
        <v>36951.507249828501</v>
      </c>
      <c r="H1918">
        <f>Sheet1!M1918</f>
        <v>1</v>
      </c>
    </row>
    <row r="1919" spans="1:8" x14ac:dyDescent="0.2">
      <c r="A1919" s="1">
        <f t="shared" si="29"/>
        <v>1.3312500000000485</v>
      </c>
      <c r="B1919">
        <f>Sheet1!G1919</f>
        <v>9.9007195501676701</v>
      </c>
      <c r="C1919">
        <f>Sheet1!J1919</f>
        <v>6.7</v>
      </c>
      <c r="D1919">
        <f>Sheet1!L1919</f>
        <v>6.7</v>
      </c>
      <c r="E1919">
        <f>Sheet1!H1919</f>
        <v>9.3492750540072702</v>
      </c>
      <c r="F1919">
        <f>AVERAGE(Sheet1!I1919,Sheet1!K1919)</f>
        <v>4193.3794963144446</v>
      </c>
      <c r="G1919">
        <f>Sheet1!F1919</f>
        <v>37088.6441412114</v>
      </c>
      <c r="H1919">
        <f>Sheet1!M1919</f>
        <v>1</v>
      </c>
    </row>
    <row r="1920" spans="1:8" x14ac:dyDescent="0.2">
      <c r="A1920" s="1">
        <f t="shared" si="29"/>
        <v>1.331944444444493</v>
      </c>
      <c r="B1920">
        <f>Sheet1!G1920</f>
        <v>9.9105554861223499</v>
      </c>
      <c r="C1920">
        <f>Sheet1!J1920</f>
        <v>6.7</v>
      </c>
      <c r="D1920">
        <f>Sheet1!L1920</f>
        <v>6.7</v>
      </c>
      <c r="E1920">
        <f>Sheet1!H1920</f>
        <v>9.3492750540072702</v>
      </c>
      <c r="F1920">
        <f>AVERAGE(Sheet1!I1920,Sheet1!K1920)</f>
        <v>4193.3726111592805</v>
      </c>
      <c r="G1920">
        <f>Sheet1!F1920</f>
        <v>37226.1485279345</v>
      </c>
      <c r="H1920">
        <f>Sheet1!M1920</f>
        <v>1</v>
      </c>
    </row>
    <row r="1921" spans="1:8" x14ac:dyDescent="0.2">
      <c r="A1921" s="1">
        <f t="shared" si="29"/>
        <v>1.3326388888889376</v>
      </c>
      <c r="B1921">
        <f>Sheet1!G1921</f>
        <v>9.9203768248473807</v>
      </c>
      <c r="C1921">
        <f>Sheet1!J1921</f>
        <v>6.7</v>
      </c>
      <c r="D1921">
        <f>Sheet1!L1921</f>
        <v>6.7</v>
      </c>
      <c r="E1921">
        <f>Sheet1!H1921</f>
        <v>9.3492750540072702</v>
      </c>
      <c r="F1921">
        <f>AVERAGE(Sheet1!I1921,Sheet1!K1921)</f>
        <v>4193.3657442664044</v>
      </c>
      <c r="G1921">
        <f>Sheet1!F1921</f>
        <v>37364.041773153796</v>
      </c>
      <c r="H1921">
        <f>Sheet1!M1921</f>
        <v>1</v>
      </c>
    </row>
    <row r="1922" spans="1:8" x14ac:dyDescent="0.2">
      <c r="A1922" s="1">
        <f t="shared" si="29"/>
        <v>1.3333333333333821</v>
      </c>
      <c r="B1922">
        <f>Sheet1!G1922</f>
        <v>9.7764885548261304</v>
      </c>
      <c r="C1922">
        <f>Sheet1!J1922</f>
        <v>6.7</v>
      </c>
      <c r="D1922">
        <f>Sheet1!L1922</f>
        <v>6.7</v>
      </c>
      <c r="E1922">
        <f>Sheet1!H1922</f>
        <v>9.3492750540072702</v>
      </c>
      <c r="F1922">
        <f>AVERAGE(Sheet1!I1922,Sheet1!K1922)</f>
        <v>4193.4664580111548</v>
      </c>
      <c r="G1922">
        <f>Sheet1!F1922</f>
        <v>36234.818389020496</v>
      </c>
      <c r="H1922">
        <f>Sheet1!M1922</f>
        <v>1</v>
      </c>
    </row>
    <row r="1923" spans="1:8" x14ac:dyDescent="0.2">
      <c r="A1923" s="1">
        <f t="shared" si="29"/>
        <v>1.3340277777778267</v>
      </c>
      <c r="B1923">
        <f>Sheet1!G1923</f>
        <v>9.7773225105939101</v>
      </c>
      <c r="C1923">
        <f>Sheet1!J1923</f>
        <v>6.7</v>
      </c>
      <c r="D1923">
        <f>Sheet1!L1923</f>
        <v>6.7</v>
      </c>
      <c r="E1923">
        <f>Sheet1!H1923</f>
        <v>9.3492750540072702</v>
      </c>
      <c r="F1923">
        <f>AVERAGE(Sheet1!I1923,Sheet1!K1923)</f>
        <v>4193.4658742421198</v>
      </c>
      <c r="G1923">
        <f>Sheet1!F1923</f>
        <v>36283.184555272703</v>
      </c>
      <c r="H1923">
        <f>Sheet1!M1923</f>
        <v>1</v>
      </c>
    </row>
    <row r="1924" spans="1:8" x14ac:dyDescent="0.2">
      <c r="A1924" s="1">
        <f t="shared" ref="A1924:A1987" si="30">A1923+TIME(0,1,0)</f>
        <v>1.3347222222222712</v>
      </c>
      <c r="B1924">
        <f>Sheet1!G1924</f>
        <v>9.7885132431836901</v>
      </c>
      <c r="C1924">
        <f>Sheet1!J1924</f>
        <v>6.7</v>
      </c>
      <c r="D1924">
        <f>Sheet1!L1924</f>
        <v>6.7</v>
      </c>
      <c r="E1924">
        <f>Sheet1!H1924</f>
        <v>9.3492750540072702</v>
      </c>
      <c r="F1924">
        <f>AVERAGE(Sheet1!I1924,Sheet1!K1924)</f>
        <v>4193.4580407293051</v>
      </c>
      <c r="G1924">
        <f>Sheet1!F1924</f>
        <v>36415.973518656399</v>
      </c>
      <c r="H1924">
        <f>Sheet1!M1924</f>
        <v>1</v>
      </c>
    </row>
    <row r="1925" spans="1:8" x14ac:dyDescent="0.2">
      <c r="A1925" s="1">
        <f t="shared" si="30"/>
        <v>1.3354166666667158</v>
      </c>
      <c r="B1925">
        <f>Sheet1!G1925</f>
        <v>9.7982953444382996</v>
      </c>
      <c r="C1925">
        <f>Sheet1!J1925</f>
        <v>6.7</v>
      </c>
      <c r="D1925">
        <f>Sheet1!L1925</f>
        <v>6.7</v>
      </c>
      <c r="E1925">
        <f>Sheet1!H1925</f>
        <v>9.3492750540072702</v>
      </c>
      <c r="F1925">
        <f>AVERAGE(Sheet1!I1925,Sheet1!K1925)</f>
        <v>4193.4511932584246</v>
      </c>
      <c r="G1925">
        <f>Sheet1!F1925</f>
        <v>36537.6662619075</v>
      </c>
      <c r="H1925">
        <f>Sheet1!M1925</f>
        <v>1</v>
      </c>
    </row>
    <row r="1926" spans="1:8" x14ac:dyDescent="0.2">
      <c r="A1926" s="1">
        <f t="shared" si="30"/>
        <v>1.3361111111111603</v>
      </c>
      <c r="B1926">
        <f>Sheet1!G1926</f>
        <v>9.8073729800499301</v>
      </c>
      <c r="C1926">
        <f>Sheet1!J1926</f>
        <v>6.7</v>
      </c>
      <c r="D1926">
        <f>Sheet1!L1926</f>
        <v>6.7</v>
      </c>
      <c r="E1926">
        <f>Sheet1!H1926</f>
        <v>9.3492750540072702</v>
      </c>
      <c r="F1926">
        <f>AVERAGE(Sheet1!I1926,Sheet1!K1926)</f>
        <v>4193.4448410597552</v>
      </c>
      <c r="G1926">
        <f>Sheet1!F1926</f>
        <v>36653.953611547899</v>
      </c>
      <c r="H1926">
        <f>Sheet1!M1926</f>
        <v>1</v>
      </c>
    </row>
    <row r="1927" spans="1:8" x14ac:dyDescent="0.2">
      <c r="A1927" s="1">
        <f t="shared" si="30"/>
        <v>1.3368055555556049</v>
      </c>
      <c r="B1927">
        <f>Sheet1!G1927</f>
        <v>9.8159416989639308</v>
      </c>
      <c r="C1927">
        <f>Sheet1!J1927</f>
        <v>6.7</v>
      </c>
      <c r="D1927">
        <f>Sheet1!L1927</f>
        <v>6.7</v>
      </c>
      <c r="E1927">
        <f>Sheet1!H1927</f>
        <v>9.3492750540072702</v>
      </c>
      <c r="F1927">
        <f>AVERAGE(Sheet1!I1927,Sheet1!K1927)</f>
        <v>4193.4388408102604</v>
      </c>
      <c r="G1927">
        <f>Sheet1!F1927</f>
        <v>36766.405302744701</v>
      </c>
      <c r="H1927">
        <f>Sheet1!M1927</f>
        <v>1</v>
      </c>
    </row>
    <row r="1928" spans="1:8" x14ac:dyDescent="0.2">
      <c r="A1928" s="1">
        <f t="shared" si="30"/>
        <v>1.3375000000000494</v>
      </c>
      <c r="B1928">
        <f>Sheet1!G1928</f>
        <v>9.8241607944775797</v>
      </c>
      <c r="C1928">
        <f>Sheet1!J1928</f>
        <v>6.7</v>
      </c>
      <c r="D1928">
        <f>Sheet1!L1928</f>
        <v>6.7</v>
      </c>
      <c r="E1928">
        <f>Sheet1!H1928</f>
        <v>9.3492750540072702</v>
      </c>
      <c r="F1928">
        <f>AVERAGE(Sheet1!I1928,Sheet1!K1928)</f>
        <v>4193.4330874433999</v>
      </c>
      <c r="G1928">
        <f>Sheet1!F1928</f>
        <v>36876.305964499203</v>
      </c>
      <c r="H1928">
        <f>Sheet1!M1928</f>
        <v>1</v>
      </c>
    </row>
    <row r="1929" spans="1:8" x14ac:dyDescent="0.2">
      <c r="A1929" s="1">
        <f t="shared" si="30"/>
        <v>1.338194444444494</v>
      </c>
      <c r="B1929">
        <f>Sheet1!G1929</f>
        <v>9.8321438860626404</v>
      </c>
      <c r="C1929">
        <f>Sheet1!J1929</f>
        <v>6.7</v>
      </c>
      <c r="D1929">
        <f>Sheet1!L1929</f>
        <v>6.7</v>
      </c>
      <c r="E1929">
        <f>Sheet1!H1929</f>
        <v>9.3492750540072702</v>
      </c>
      <c r="F1929">
        <f>AVERAGE(Sheet1!I1929,Sheet1!K1929)</f>
        <v>4193.4274992792898</v>
      </c>
      <c r="G1929">
        <f>Sheet1!F1929</f>
        <v>36984.574436316499</v>
      </c>
      <c r="H1929">
        <f>Sheet1!M1929</f>
        <v>1</v>
      </c>
    </row>
    <row r="1930" spans="1:8" x14ac:dyDescent="0.2">
      <c r="A1930" s="1">
        <f t="shared" si="30"/>
        <v>1.3388888888889385</v>
      </c>
      <c r="B1930">
        <f>Sheet1!G1930</f>
        <v>9.8470776214358704</v>
      </c>
      <c r="C1930">
        <f>Sheet1!J1930</f>
        <v>6.7</v>
      </c>
      <c r="D1930">
        <f>Sheet1!L1930</f>
        <v>6.7</v>
      </c>
      <c r="E1930">
        <f>Sheet1!H1930</f>
        <v>9.3492750540072702</v>
      </c>
      <c r="F1930">
        <f>AVERAGE(Sheet1!I1930,Sheet1!K1930)</f>
        <v>4193.4170337544401</v>
      </c>
      <c r="G1930">
        <f>Sheet1!F1930</f>
        <v>37150.3918234503</v>
      </c>
      <c r="H1930">
        <f>Sheet1!M1930</f>
        <v>1</v>
      </c>
    </row>
    <row r="1931" spans="1:8" x14ac:dyDescent="0.2">
      <c r="A1931" s="1">
        <f t="shared" si="30"/>
        <v>1.3395833333333831</v>
      </c>
      <c r="B1931">
        <f>Sheet1!G1931</f>
        <v>9.8520524024205702</v>
      </c>
      <c r="C1931">
        <f>Sheet1!J1931</f>
        <v>6.7</v>
      </c>
      <c r="D1931">
        <f>Sheet1!L1931</f>
        <v>6.7</v>
      </c>
      <c r="E1931">
        <f>Sheet1!H1931</f>
        <v>9.3492750540072702</v>
      </c>
      <c r="F1931">
        <f>AVERAGE(Sheet1!I1931,Sheet1!K1931)</f>
        <v>4193.4135633178448</v>
      </c>
      <c r="G1931">
        <f>Sheet1!F1931</f>
        <v>37234.543303853403</v>
      </c>
      <c r="H1931">
        <f>Sheet1!M1931</f>
        <v>1</v>
      </c>
    </row>
    <row r="1932" spans="1:8" x14ac:dyDescent="0.2">
      <c r="A1932" s="1">
        <f t="shared" si="30"/>
        <v>1.3402777777778276</v>
      </c>
      <c r="B1932">
        <f>Sheet1!G1932</f>
        <v>9.8606746311556801</v>
      </c>
      <c r="C1932">
        <f>Sheet1!J1932</f>
        <v>6.7</v>
      </c>
      <c r="D1932">
        <f>Sheet1!L1932</f>
        <v>6.7</v>
      </c>
      <c r="E1932">
        <f>Sheet1!H1932</f>
        <v>9.3492750540072702</v>
      </c>
      <c r="F1932">
        <f>AVERAGE(Sheet1!I1932,Sheet1!K1932)</f>
        <v>4193.4075277577303</v>
      </c>
      <c r="G1932">
        <f>Sheet1!F1932</f>
        <v>37349.061405861903</v>
      </c>
      <c r="H1932">
        <f>Sheet1!M1932</f>
        <v>1</v>
      </c>
    </row>
    <row r="1933" spans="1:8" x14ac:dyDescent="0.2">
      <c r="A1933" s="1">
        <f t="shared" si="30"/>
        <v>1.3409722222222722</v>
      </c>
      <c r="B1933">
        <f>Sheet1!G1933</f>
        <v>9.8689699531611605</v>
      </c>
      <c r="C1933">
        <f>Sheet1!J1933</f>
        <v>6.7</v>
      </c>
      <c r="D1933">
        <f>Sheet1!L1933</f>
        <v>6.7</v>
      </c>
      <c r="E1933">
        <f>Sheet1!H1933</f>
        <v>9.3492750540072702</v>
      </c>
      <c r="F1933">
        <f>AVERAGE(Sheet1!I1933,Sheet1!K1933)</f>
        <v>4193.4017210323254</v>
      </c>
      <c r="G1933">
        <f>Sheet1!F1933</f>
        <v>37461.195245506802</v>
      </c>
      <c r="H1933">
        <f>Sheet1!M1933</f>
        <v>1</v>
      </c>
    </row>
    <row r="1934" spans="1:8" x14ac:dyDescent="0.2">
      <c r="A1934" s="1">
        <f t="shared" si="30"/>
        <v>1.3416666666667167</v>
      </c>
      <c r="B1934">
        <f>Sheet1!G1934</f>
        <v>9.8770183797947499</v>
      </c>
      <c r="C1934">
        <f>Sheet1!J1934</f>
        <v>6.7</v>
      </c>
      <c r="D1934">
        <f>Sheet1!L1934</f>
        <v>6.7</v>
      </c>
      <c r="E1934">
        <f>Sheet1!H1934</f>
        <v>9.3492750540072702</v>
      </c>
      <c r="F1934">
        <f>AVERAGE(Sheet1!I1934,Sheet1!K1934)</f>
        <v>4193.3960871336849</v>
      </c>
      <c r="G1934">
        <f>Sheet1!F1934</f>
        <v>37571.594486817798</v>
      </c>
      <c r="H1934">
        <f>Sheet1!M1934</f>
        <v>1</v>
      </c>
    </row>
    <row r="1935" spans="1:8" x14ac:dyDescent="0.2">
      <c r="A1935" s="1">
        <f t="shared" si="30"/>
        <v>1.3423611111111613</v>
      </c>
      <c r="B1935">
        <f>Sheet1!G1935</f>
        <v>9.8850165269746402</v>
      </c>
      <c r="C1935">
        <f>Sheet1!J1935</f>
        <v>6.7</v>
      </c>
      <c r="D1935">
        <f>Sheet1!L1935</f>
        <v>6.7</v>
      </c>
      <c r="E1935">
        <f>Sheet1!H1935</f>
        <v>9.3492750540072702</v>
      </c>
      <c r="F1935">
        <f>AVERAGE(Sheet1!I1935,Sheet1!K1935)</f>
        <v>4193.3904884306594</v>
      </c>
      <c r="G1935">
        <f>Sheet1!F1935</f>
        <v>37681.883031682497</v>
      </c>
      <c r="H1935">
        <f>Sheet1!M1935</f>
        <v>1</v>
      </c>
    </row>
    <row r="1936" spans="1:8" x14ac:dyDescent="0.2">
      <c r="A1936" s="1">
        <f t="shared" si="30"/>
        <v>1.3430555555556059</v>
      </c>
      <c r="B1936">
        <f>Sheet1!G1936</f>
        <v>9.8929875349282295</v>
      </c>
      <c r="C1936">
        <f>Sheet1!J1936</f>
        <v>6.7</v>
      </c>
      <c r="D1936">
        <f>Sheet1!L1936</f>
        <v>6.7</v>
      </c>
      <c r="E1936">
        <f>Sheet1!H1936</f>
        <v>9.3492750540072702</v>
      </c>
      <c r="F1936">
        <f>AVERAGE(Sheet1!I1936,Sheet1!K1936)</f>
        <v>4193.3849087250901</v>
      </c>
      <c r="G1936">
        <f>Sheet1!F1936</f>
        <v>37792.252046763802</v>
      </c>
      <c r="H1936">
        <f>Sheet1!M1936</f>
        <v>1</v>
      </c>
    </row>
    <row r="1937" spans="1:8" x14ac:dyDescent="0.2">
      <c r="A1937" s="1">
        <f t="shared" si="30"/>
        <v>1.3437500000000504</v>
      </c>
      <c r="B1937">
        <f>Sheet1!G1937</f>
        <v>9.9009430667023608</v>
      </c>
      <c r="C1937">
        <f>Sheet1!J1937</f>
        <v>6.7</v>
      </c>
      <c r="D1937">
        <f>Sheet1!L1937</f>
        <v>6.7</v>
      </c>
      <c r="E1937">
        <f>Sheet1!H1937</f>
        <v>9.3492750540072702</v>
      </c>
      <c r="F1937">
        <f>AVERAGE(Sheet1!I1937,Sheet1!K1937)</f>
        <v>4193.3793398528505</v>
      </c>
      <c r="G1937">
        <f>Sheet1!F1937</f>
        <v>37902.798349039898</v>
      </c>
      <c r="H1937">
        <f>Sheet1!M1937</f>
        <v>1</v>
      </c>
    </row>
    <row r="1938" spans="1:8" x14ac:dyDescent="0.2">
      <c r="A1938" s="1">
        <f t="shared" si="30"/>
        <v>1.344444444444495</v>
      </c>
      <c r="B1938">
        <f>Sheet1!G1938</f>
        <v>9.9088848641729594</v>
      </c>
      <c r="C1938">
        <f>Sheet1!J1938</f>
        <v>6.7</v>
      </c>
      <c r="D1938">
        <f>Sheet1!L1938</f>
        <v>6.7</v>
      </c>
      <c r="E1938">
        <f>Sheet1!H1938</f>
        <v>9.3492750540072702</v>
      </c>
      <c r="F1938">
        <f>AVERAGE(Sheet1!I1938,Sheet1!K1938)</f>
        <v>4193.3737805946203</v>
      </c>
      <c r="G1938">
        <f>Sheet1!F1938</f>
        <v>38013.5365378508</v>
      </c>
      <c r="H1938">
        <f>Sheet1!M1938</f>
        <v>1</v>
      </c>
    </row>
    <row r="1939" spans="1:8" x14ac:dyDescent="0.2">
      <c r="A1939" s="1">
        <f t="shared" si="30"/>
        <v>1.3451388888889395</v>
      </c>
      <c r="B1939">
        <f>Sheet1!G1939</f>
        <v>9.9168146316450905</v>
      </c>
      <c r="C1939">
        <f>Sheet1!J1939</f>
        <v>6.7</v>
      </c>
      <c r="D1939">
        <f>Sheet1!L1939</f>
        <v>6.7</v>
      </c>
      <c r="E1939">
        <f>Sheet1!H1939</f>
        <v>9.3492750540072702</v>
      </c>
      <c r="F1939">
        <f>AVERAGE(Sheet1!I1939,Sheet1!K1939)</f>
        <v>4193.3682297573905</v>
      </c>
      <c r="G1939">
        <f>Sheet1!F1939</f>
        <v>38124.4810030683</v>
      </c>
      <c r="H1939">
        <f>Sheet1!M1939</f>
        <v>1</v>
      </c>
    </row>
    <row r="1940" spans="1:8" x14ac:dyDescent="0.2">
      <c r="A1940" s="1">
        <f t="shared" si="30"/>
        <v>1.3458333333333841</v>
      </c>
      <c r="B1940">
        <f>Sheet1!G1940</f>
        <v>9.9247327873847304</v>
      </c>
      <c r="C1940">
        <f>Sheet1!J1940</f>
        <v>6.7</v>
      </c>
      <c r="D1940">
        <f>Sheet1!L1940</f>
        <v>6.7</v>
      </c>
      <c r="E1940">
        <f>Sheet1!H1940</f>
        <v>9.3492750540072702</v>
      </c>
      <c r="F1940">
        <f>AVERAGE(Sheet1!I1940,Sheet1!K1940)</f>
        <v>4193.3626870483749</v>
      </c>
      <c r="G1940">
        <f>Sheet1!F1940</f>
        <v>38235.635448509303</v>
      </c>
      <c r="H1940">
        <f>Sheet1!M1940</f>
        <v>1</v>
      </c>
    </row>
    <row r="1941" spans="1:8" x14ac:dyDescent="0.2">
      <c r="A1941" s="1">
        <f t="shared" si="30"/>
        <v>1.3465277777778286</v>
      </c>
      <c r="B1941">
        <f>Sheet1!G1941</f>
        <v>9.9326120662202797</v>
      </c>
      <c r="C1941">
        <f>Sheet1!J1941</f>
        <v>6.7</v>
      </c>
      <c r="D1941">
        <f>Sheet1!L1941</f>
        <v>6.7</v>
      </c>
      <c r="E1941">
        <f>Sheet1!H1941</f>
        <v>9.3492750540072702</v>
      </c>
      <c r="F1941">
        <f>AVERAGE(Sheet1!I1941,Sheet1!K1941)</f>
        <v>4193.3571715531898</v>
      </c>
      <c r="G1941">
        <f>Sheet1!F1941</f>
        <v>38346.770918426897</v>
      </c>
      <c r="H1941">
        <f>Sheet1!M1941</f>
        <v>1</v>
      </c>
    </row>
    <row r="1942" spans="1:8" x14ac:dyDescent="0.2">
      <c r="A1942" s="1">
        <f t="shared" si="30"/>
        <v>1.3472222222222732</v>
      </c>
      <c r="B1942">
        <f>Sheet1!G1942</f>
        <v>9.9404696502080192</v>
      </c>
      <c r="C1942">
        <f>Sheet1!J1942</f>
        <v>6.7</v>
      </c>
      <c r="D1942">
        <f>Sheet1!L1942</f>
        <v>6.7</v>
      </c>
      <c r="E1942">
        <f>Sheet1!H1942</f>
        <v>9.3492750540072702</v>
      </c>
      <c r="F1942">
        <f>AVERAGE(Sheet1!I1942,Sheet1!K1942)</f>
        <v>4193.3516712443998</v>
      </c>
      <c r="G1942">
        <f>Sheet1!F1942</f>
        <v>38458.031041191403</v>
      </c>
      <c r="H1942">
        <f>Sheet1!M1942</f>
        <v>1</v>
      </c>
    </row>
    <row r="1943" spans="1:8" x14ac:dyDescent="0.2">
      <c r="A1943" s="1">
        <f t="shared" si="30"/>
        <v>1.3479166666667177</v>
      </c>
      <c r="B1943">
        <f>Sheet1!G1943</f>
        <v>9.9483179340169201</v>
      </c>
      <c r="C1943">
        <f>Sheet1!J1943</f>
        <v>6.7</v>
      </c>
      <c r="D1943">
        <f>Sheet1!L1943</f>
        <v>6.7</v>
      </c>
      <c r="E1943">
        <f>Sheet1!H1943</f>
        <v>9.3492750540072702</v>
      </c>
      <c r="F1943">
        <f>AVERAGE(Sheet1!I1943,Sheet1!K1943)</f>
        <v>4193.3461774457355</v>
      </c>
      <c r="G1943">
        <f>Sheet1!F1943</f>
        <v>38569.520117995598</v>
      </c>
      <c r="H1943">
        <f>Sheet1!M1943</f>
        <v>1</v>
      </c>
    </row>
    <row r="1944" spans="1:8" x14ac:dyDescent="0.2">
      <c r="A1944" s="1">
        <f t="shared" si="30"/>
        <v>1.3486111111111623</v>
      </c>
      <c r="B1944">
        <f>Sheet1!G1944</f>
        <v>9.9561570502061407</v>
      </c>
      <c r="C1944">
        <f>Sheet1!J1944</f>
        <v>6.7</v>
      </c>
      <c r="D1944">
        <f>Sheet1!L1944</f>
        <v>6.7</v>
      </c>
      <c r="E1944">
        <f>Sheet1!H1944</f>
        <v>9.3492750540072702</v>
      </c>
      <c r="F1944">
        <f>AVERAGE(Sheet1!I1944,Sheet1!K1944)</f>
        <v>4193.340690064405</v>
      </c>
      <c r="G1944">
        <f>Sheet1!F1944</f>
        <v>38681.239581836096</v>
      </c>
      <c r="H1944">
        <f>Sheet1!M1944</f>
        <v>1</v>
      </c>
    </row>
    <row r="1945" spans="1:8" x14ac:dyDescent="0.2">
      <c r="A1945" s="1">
        <f t="shared" si="30"/>
        <v>1.3493055555556068</v>
      </c>
      <c r="B1945">
        <f>Sheet1!G1945</f>
        <v>9.9639876075367404</v>
      </c>
      <c r="C1945">
        <f>Sheet1!J1945</f>
        <v>6.7</v>
      </c>
      <c r="D1945">
        <f>Sheet1!L1945</f>
        <v>6.7</v>
      </c>
      <c r="E1945">
        <f>Sheet1!H1945</f>
        <v>9.3492750540072702</v>
      </c>
      <c r="F1945">
        <f>AVERAGE(Sheet1!I1945,Sheet1!K1945)</f>
        <v>4193.3352086742743</v>
      </c>
      <c r="G1945">
        <f>Sheet1!F1945</f>
        <v>38793.194905297001</v>
      </c>
      <c r="H1945">
        <f>Sheet1!M1945</f>
        <v>1</v>
      </c>
    </row>
    <row r="1946" spans="1:8" x14ac:dyDescent="0.2">
      <c r="A1946" s="1">
        <f t="shared" si="30"/>
        <v>1.3500000000000514</v>
      </c>
      <c r="B1946">
        <f>Sheet1!G1946</f>
        <v>9.9718091288160799</v>
      </c>
      <c r="C1946">
        <f>Sheet1!J1946</f>
        <v>6.7</v>
      </c>
      <c r="D1946">
        <f>Sheet1!L1946</f>
        <v>6.7</v>
      </c>
      <c r="E1946">
        <f>Sheet1!H1946</f>
        <v>9.3492750540072702</v>
      </c>
      <c r="F1946">
        <f>AVERAGE(Sheet1!I1946,Sheet1!K1946)</f>
        <v>4193.3297362458743</v>
      </c>
      <c r="G1946">
        <f>Sheet1!F1946</f>
        <v>38905.382421078299</v>
      </c>
      <c r="H1946">
        <f>Sheet1!M1946</f>
        <v>1</v>
      </c>
    </row>
    <row r="1947" spans="1:8" x14ac:dyDescent="0.2">
      <c r="A1947" s="1">
        <f t="shared" si="30"/>
        <v>1.3506944444444959</v>
      </c>
      <c r="B1947">
        <f>Sheet1!G1947</f>
        <v>9.9795926596222397</v>
      </c>
      <c r="C1947">
        <f>Sheet1!J1947</f>
        <v>6.7</v>
      </c>
      <c r="D1947">
        <f>Sheet1!L1947</f>
        <v>6.7</v>
      </c>
      <c r="E1947">
        <f>Sheet1!H1947</f>
        <v>9.3492750540072702</v>
      </c>
      <c r="F1947">
        <f>AVERAGE(Sheet1!I1947,Sheet1!K1947)</f>
        <v>4193.3242851378145</v>
      </c>
      <c r="G1947">
        <f>Sheet1!F1947</f>
        <v>39017.556274430302</v>
      </c>
      <c r="H1947">
        <f>Sheet1!M1947</f>
        <v>1</v>
      </c>
    </row>
    <row r="1948" spans="1:8" x14ac:dyDescent="0.2">
      <c r="A1948" s="1">
        <f t="shared" si="30"/>
        <v>1.3513888888889405</v>
      </c>
      <c r="B1948">
        <f>Sheet1!G1948</f>
        <v>9.9873557161827407</v>
      </c>
      <c r="C1948">
        <f>Sheet1!J1948</f>
        <v>6.7</v>
      </c>
      <c r="D1948">
        <f>Sheet1!L1948</f>
        <v>6.7</v>
      </c>
      <c r="E1948">
        <f>Sheet1!H1948</f>
        <v>9.3492750540072702</v>
      </c>
      <c r="F1948">
        <f>AVERAGE(Sheet1!I1948,Sheet1!K1948)</f>
        <v>4193.3188509982247</v>
      </c>
      <c r="G1948">
        <f>Sheet1!F1948</f>
        <v>39129.864667390801</v>
      </c>
      <c r="H1948">
        <f>Sheet1!M1948</f>
        <v>1</v>
      </c>
    </row>
    <row r="1949" spans="1:8" x14ac:dyDescent="0.2">
      <c r="A1949" s="1">
        <f t="shared" si="30"/>
        <v>1.352083333333385</v>
      </c>
      <c r="B1949">
        <f>Sheet1!G1949</f>
        <v>9.9951104173473908</v>
      </c>
      <c r="C1949">
        <f>Sheet1!J1949</f>
        <v>6.7</v>
      </c>
      <c r="D1949">
        <f>Sheet1!L1949</f>
        <v>6.7</v>
      </c>
      <c r="E1949">
        <f>Sheet1!H1949</f>
        <v>9.3492750540072702</v>
      </c>
      <c r="F1949">
        <f>AVERAGE(Sheet1!I1949,Sheet1!K1949)</f>
        <v>4193.3134227074097</v>
      </c>
      <c r="G1949">
        <f>Sheet1!F1949</f>
        <v>39242.410717368002</v>
      </c>
      <c r="H1949">
        <f>Sheet1!M1949</f>
        <v>1</v>
      </c>
    </row>
    <row r="1950" spans="1:8" x14ac:dyDescent="0.2">
      <c r="A1950" s="1">
        <f t="shared" si="30"/>
        <v>1.3527777777778296</v>
      </c>
      <c r="B1950">
        <f>Sheet1!G1950</f>
        <v>10.0028566757902</v>
      </c>
      <c r="C1950">
        <f>Sheet1!J1950</f>
        <v>6.7</v>
      </c>
      <c r="D1950">
        <f>Sheet1!L1950</f>
        <v>6.7</v>
      </c>
      <c r="E1950">
        <f>Sheet1!H1950</f>
        <v>9.3492750540072702</v>
      </c>
      <c r="F1950">
        <f>AVERAGE(Sheet1!I1950,Sheet1!K1950)</f>
        <v>4193.3082859941405</v>
      </c>
      <c r="G1950">
        <f>Sheet1!F1950</f>
        <v>39355.197878200197</v>
      </c>
      <c r="H1950">
        <f>Sheet1!M1950</f>
        <v>1</v>
      </c>
    </row>
    <row r="1951" spans="1:8" x14ac:dyDescent="0.2">
      <c r="A1951" s="1">
        <f t="shared" si="30"/>
        <v>1.3534722222222741</v>
      </c>
      <c r="B1951">
        <f>Sheet1!G1951</f>
        <v>10.010594719139499</v>
      </c>
      <c r="C1951">
        <f>Sheet1!J1951</f>
        <v>6.7</v>
      </c>
      <c r="D1951">
        <f>Sheet1!L1951</f>
        <v>6.7</v>
      </c>
      <c r="E1951">
        <f>Sheet1!H1951</f>
        <v>9.3492750540072702</v>
      </c>
      <c r="F1951">
        <f>AVERAGE(Sheet1!I1951,Sheet1!K1951)</f>
        <v>4193.3036431681348</v>
      </c>
      <c r="G1951">
        <f>Sheet1!F1951</f>
        <v>39468.231232198101</v>
      </c>
      <c r="H1951">
        <f>Sheet1!M1951</f>
        <v>1</v>
      </c>
    </row>
    <row r="1952" spans="1:8" x14ac:dyDescent="0.2">
      <c r="A1952" s="1">
        <f t="shared" si="30"/>
        <v>1.3541666666667187</v>
      </c>
      <c r="B1952">
        <f>Sheet1!G1952</f>
        <v>10.018331780153099</v>
      </c>
      <c r="C1952">
        <f>Sheet1!J1952</f>
        <v>6.7</v>
      </c>
      <c r="D1952">
        <f>Sheet1!L1952</f>
        <v>6.7</v>
      </c>
      <c r="E1952">
        <f>Sheet1!H1952</f>
        <v>9.3492750540072702</v>
      </c>
      <c r="F1952">
        <f>AVERAGE(Sheet1!I1952,Sheet1!K1952)</f>
        <v>4193.2990009315254</v>
      </c>
      <c r="G1952">
        <f>Sheet1!F1952</f>
        <v>39581.566615468801</v>
      </c>
      <c r="H1952">
        <f>Sheet1!M1952</f>
        <v>1</v>
      </c>
    </row>
    <row r="1953" spans="1:8" x14ac:dyDescent="0.2">
      <c r="A1953" s="1">
        <f t="shared" si="30"/>
        <v>1.3548611111111633</v>
      </c>
      <c r="B1953">
        <f>Sheet1!G1953</f>
        <v>10.0260333309496</v>
      </c>
      <c r="C1953">
        <f>Sheet1!J1953</f>
        <v>6.7</v>
      </c>
      <c r="D1953">
        <f>Sheet1!L1953</f>
        <v>6.7</v>
      </c>
      <c r="E1953">
        <f>Sheet1!H1953</f>
        <v>9.3492750540072702</v>
      </c>
      <c r="F1953">
        <f>AVERAGE(Sheet1!I1953,Sheet1!K1953)</f>
        <v>4193.2943800010498</v>
      </c>
      <c r="G1953">
        <f>Sheet1!F1953</f>
        <v>39694.907970362401</v>
      </c>
      <c r="H1953">
        <f>Sheet1!M1953</f>
        <v>1</v>
      </c>
    </row>
    <row r="1954" spans="1:8" x14ac:dyDescent="0.2">
      <c r="A1954" s="1">
        <f t="shared" si="30"/>
        <v>1.3555555555556078</v>
      </c>
      <c r="B1954">
        <f>Sheet1!G1954</f>
        <v>10.0337147432174</v>
      </c>
      <c r="C1954">
        <f>Sheet1!J1954</f>
        <v>6.7</v>
      </c>
      <c r="D1954">
        <f>Sheet1!L1954</f>
        <v>6.7</v>
      </c>
      <c r="E1954">
        <f>Sheet1!H1954</f>
        <v>9.3492750540072702</v>
      </c>
      <c r="F1954">
        <f>AVERAGE(Sheet1!I1954,Sheet1!K1954)</f>
        <v>4193.2897711536898</v>
      </c>
      <c r="G1954">
        <f>Sheet1!F1954</f>
        <v>39808.386706105797</v>
      </c>
      <c r="H1954">
        <f>Sheet1!M1954</f>
        <v>1</v>
      </c>
    </row>
    <row r="1955" spans="1:8" x14ac:dyDescent="0.2">
      <c r="A1955" s="1">
        <f t="shared" si="30"/>
        <v>1.3562500000000524</v>
      </c>
      <c r="B1955">
        <f>Sheet1!G1955</f>
        <v>10.0413877892155</v>
      </c>
      <c r="C1955">
        <f>Sheet1!J1955</f>
        <v>6.7</v>
      </c>
      <c r="D1955">
        <f>Sheet1!L1955</f>
        <v>6.7</v>
      </c>
      <c r="E1955">
        <f>Sheet1!H1955</f>
        <v>9.3492750540072702</v>
      </c>
      <c r="F1955">
        <f>AVERAGE(Sheet1!I1955,Sheet1!K1955)</f>
        <v>4193.2851673260902</v>
      </c>
      <c r="G1955">
        <f>Sheet1!F1955</f>
        <v>39922.104155322399</v>
      </c>
      <c r="H1955">
        <f>Sheet1!M1955</f>
        <v>1</v>
      </c>
    </row>
    <row r="1956" spans="1:8" x14ac:dyDescent="0.2">
      <c r="A1956" s="1">
        <f t="shared" si="30"/>
        <v>1.3569444444444969</v>
      </c>
      <c r="B1956">
        <f>Sheet1!G1956</f>
        <v>10.049052575329499</v>
      </c>
      <c r="C1956">
        <f>Sheet1!J1956</f>
        <v>6.7</v>
      </c>
      <c r="D1956">
        <f>Sheet1!L1956</f>
        <v>6.7</v>
      </c>
      <c r="E1956">
        <f>Sheet1!H1956</f>
        <v>9.3492750540072702</v>
      </c>
      <c r="F1956">
        <f>AVERAGE(Sheet1!I1956,Sheet1!K1956)</f>
        <v>4193.2805684544201</v>
      </c>
      <c r="G1956">
        <f>Sheet1!F1956</f>
        <v>40036.061577791203</v>
      </c>
      <c r="H1956">
        <f>Sheet1!M1956</f>
        <v>1</v>
      </c>
    </row>
    <row r="1957" spans="1:8" x14ac:dyDescent="0.2">
      <c r="A1957" s="1">
        <f t="shared" si="30"/>
        <v>1.3576388888889415</v>
      </c>
      <c r="B1957">
        <f>Sheet1!G1957</f>
        <v>10.056709381218001</v>
      </c>
      <c r="C1957">
        <f>Sheet1!J1957</f>
        <v>6.7</v>
      </c>
      <c r="D1957">
        <f>Sheet1!L1957</f>
        <v>6.7</v>
      </c>
      <c r="E1957">
        <f>Sheet1!H1957</f>
        <v>9.3492750540072702</v>
      </c>
      <c r="F1957">
        <f>AVERAGE(Sheet1!I1957,Sheet1!K1957)</f>
        <v>4193.2759743708903</v>
      </c>
      <c r="G1957">
        <f>Sheet1!F1957</f>
        <v>40150.2617397418</v>
      </c>
      <c r="H1957">
        <f>Sheet1!M1957</f>
        <v>1</v>
      </c>
    </row>
    <row r="1958" spans="1:8" x14ac:dyDescent="0.2">
      <c r="A1958" s="1">
        <f t="shared" si="30"/>
        <v>1.358333333333386</v>
      </c>
      <c r="B1958">
        <f>Sheet1!G1958</f>
        <v>10.0643578583351</v>
      </c>
      <c r="C1958">
        <f>Sheet1!J1958</f>
        <v>6.7</v>
      </c>
      <c r="D1958">
        <f>Sheet1!L1958</f>
        <v>6.7</v>
      </c>
      <c r="E1958">
        <f>Sheet1!H1958</f>
        <v>9.3492750540072702</v>
      </c>
      <c r="F1958">
        <f>AVERAGE(Sheet1!I1958,Sheet1!K1958)</f>
        <v>4193.27138528462</v>
      </c>
      <c r="G1958">
        <f>Sheet1!F1958</f>
        <v>40264.7019753555</v>
      </c>
      <c r="H1958">
        <f>Sheet1!M1958</f>
        <v>1</v>
      </c>
    </row>
    <row r="1959" spans="1:8" x14ac:dyDescent="0.2">
      <c r="A1959" s="1">
        <f t="shared" si="30"/>
        <v>1.3590277777778306</v>
      </c>
      <c r="B1959">
        <f>Sheet1!G1959</f>
        <v>10.071971773463799</v>
      </c>
      <c r="C1959">
        <f>Sheet1!J1959</f>
        <v>6.7</v>
      </c>
      <c r="D1959">
        <f>Sheet1!L1959</f>
        <v>6.7</v>
      </c>
      <c r="E1959">
        <f>Sheet1!H1959</f>
        <v>9.3492750540072702</v>
      </c>
      <c r="F1959">
        <f>AVERAGE(Sheet1!I1959,Sheet1!K1959)</f>
        <v>4193.2668135176245</v>
      </c>
      <c r="G1959">
        <f>Sheet1!F1959</f>
        <v>40379.154594281797</v>
      </c>
      <c r="H1959">
        <f>Sheet1!M1959</f>
        <v>1</v>
      </c>
    </row>
    <row r="1960" spans="1:8" x14ac:dyDescent="0.2">
      <c r="A1960" s="1">
        <f t="shared" si="30"/>
        <v>1.3597222222222751</v>
      </c>
      <c r="B1960">
        <f>Sheet1!G1960</f>
        <v>10.0795671198529</v>
      </c>
      <c r="C1960">
        <f>Sheet1!J1960</f>
        <v>6.7</v>
      </c>
      <c r="D1960">
        <f>Sheet1!L1960</f>
        <v>6.7</v>
      </c>
      <c r="E1960">
        <f>Sheet1!H1960</f>
        <v>9.3492750540072702</v>
      </c>
      <c r="F1960">
        <f>AVERAGE(Sheet1!I1960,Sheet1!K1960)</f>
        <v>4193.2622597277095</v>
      </c>
      <c r="G1960">
        <f>Sheet1!F1960</f>
        <v>40493.758060179702</v>
      </c>
      <c r="H1960">
        <f>Sheet1!M1960</f>
        <v>1</v>
      </c>
    </row>
    <row r="1961" spans="1:8" x14ac:dyDescent="0.2">
      <c r="A1961" s="1">
        <f t="shared" si="30"/>
        <v>1.3604166666667197</v>
      </c>
      <c r="B1961">
        <f>Sheet1!G1961</f>
        <v>10.087135412949801</v>
      </c>
      <c r="C1961">
        <f>Sheet1!J1961</f>
        <v>6.7</v>
      </c>
      <c r="D1961">
        <f>Sheet1!L1961</f>
        <v>6.7</v>
      </c>
      <c r="E1961">
        <f>Sheet1!H1961</f>
        <v>9.3492750540072702</v>
      </c>
      <c r="F1961">
        <f>AVERAGE(Sheet1!I1961,Sheet1!K1961)</f>
        <v>4193.25771875185</v>
      </c>
      <c r="G1961">
        <f>Sheet1!F1961</f>
        <v>40608.438060020999</v>
      </c>
      <c r="H1961">
        <f>Sheet1!M1961</f>
        <v>1</v>
      </c>
    </row>
    <row r="1962" spans="1:8" x14ac:dyDescent="0.2">
      <c r="A1962" s="1">
        <f t="shared" si="30"/>
        <v>1.3611111111111642</v>
      </c>
      <c r="B1962">
        <f>Sheet1!G1962</f>
        <v>10.0947175900458</v>
      </c>
      <c r="C1962">
        <f>Sheet1!J1962</f>
        <v>6.7</v>
      </c>
      <c r="D1962">
        <f>Sheet1!L1962</f>
        <v>6.7</v>
      </c>
      <c r="E1962">
        <f>Sheet1!H1962</f>
        <v>9.3492750540072702</v>
      </c>
      <c r="F1962">
        <f>AVERAGE(Sheet1!I1962,Sheet1!K1962)</f>
        <v>4193.2531694455947</v>
      </c>
      <c r="G1962">
        <f>Sheet1!F1962</f>
        <v>40723.551819509099</v>
      </c>
      <c r="H1962">
        <f>Sheet1!M1962</f>
        <v>1</v>
      </c>
    </row>
    <row r="1963" spans="1:8" x14ac:dyDescent="0.2">
      <c r="A1963" s="1">
        <f t="shared" si="30"/>
        <v>1.3618055555556088</v>
      </c>
      <c r="B1963">
        <f>Sheet1!G1963</f>
        <v>10.107086045287801</v>
      </c>
      <c r="C1963">
        <f>Sheet1!J1963</f>
        <v>6.7</v>
      </c>
      <c r="D1963">
        <f>Sheet1!L1963</f>
        <v>6.7</v>
      </c>
      <c r="E1963">
        <f>Sheet1!H1963</f>
        <v>9.3492750540072702</v>
      </c>
      <c r="F1963">
        <f>AVERAGE(Sheet1!I1963,Sheet1!K1963)</f>
        <v>4193.2457483724502</v>
      </c>
      <c r="G1963">
        <f>Sheet1!F1963</f>
        <v>40880.889840602802</v>
      </c>
      <c r="H1963">
        <f>Sheet1!M1963</f>
        <v>1</v>
      </c>
    </row>
    <row r="1964" spans="1:8" x14ac:dyDescent="0.2">
      <c r="A1964" s="1">
        <f t="shared" si="30"/>
        <v>1.3625000000000533</v>
      </c>
      <c r="B1964">
        <f>Sheet1!G1964</f>
        <v>10.113830282469401</v>
      </c>
      <c r="C1964">
        <f>Sheet1!J1964</f>
        <v>6.7</v>
      </c>
      <c r="D1964">
        <f>Sheet1!L1964</f>
        <v>6.7</v>
      </c>
      <c r="E1964">
        <f>Sheet1!H1964</f>
        <v>9.3492750540072702</v>
      </c>
      <c r="F1964">
        <f>AVERAGE(Sheet1!I1964,Sheet1!K1964)</f>
        <v>4193.2417111931645</v>
      </c>
      <c r="G1964">
        <f>Sheet1!F1964</f>
        <v>40989.357794751901</v>
      </c>
      <c r="H1964">
        <f>Sheet1!M1964</f>
        <v>1</v>
      </c>
    </row>
    <row r="1965" spans="1:8" x14ac:dyDescent="0.2">
      <c r="A1965" s="1">
        <f t="shared" si="30"/>
        <v>1.3631944444444979</v>
      </c>
      <c r="B1965">
        <f>Sheet1!G1965</f>
        <v>10.121938427679501</v>
      </c>
      <c r="C1965">
        <f>Sheet1!J1965</f>
        <v>6.7</v>
      </c>
      <c r="D1965">
        <f>Sheet1!L1965</f>
        <v>6.7</v>
      </c>
      <c r="E1965">
        <f>Sheet1!H1965</f>
        <v>9.3492750540072702</v>
      </c>
      <c r="F1965">
        <f>AVERAGE(Sheet1!I1965,Sheet1!K1965)</f>
        <v>4193.2368322714201</v>
      </c>
      <c r="G1965">
        <f>Sheet1!F1965</f>
        <v>41110.102015536402</v>
      </c>
      <c r="H1965">
        <f>Sheet1!M1965</f>
        <v>1</v>
      </c>
    </row>
    <row r="1966" spans="1:8" x14ac:dyDescent="0.2">
      <c r="A1966" s="1">
        <f t="shared" si="30"/>
        <v>1.3638888888889424</v>
      </c>
      <c r="B1966">
        <f>Sheet1!G1966</f>
        <v>10.130334678202001</v>
      </c>
      <c r="C1966">
        <f>Sheet1!J1966</f>
        <v>6.7</v>
      </c>
      <c r="D1966">
        <f>Sheet1!L1966</f>
        <v>6.7</v>
      </c>
      <c r="E1966">
        <f>Sheet1!H1966</f>
        <v>9.3492750540072702</v>
      </c>
      <c r="F1966">
        <f>AVERAGE(Sheet1!I1966,Sheet1!K1966)</f>
        <v>4193.2318117036948</v>
      </c>
      <c r="G1966">
        <f>Sheet1!F1966</f>
        <v>41233.717278459197</v>
      </c>
      <c r="H1966">
        <f>Sheet1!M1966</f>
        <v>1</v>
      </c>
    </row>
    <row r="1967" spans="1:8" x14ac:dyDescent="0.2">
      <c r="A1967" s="1">
        <f t="shared" si="30"/>
        <v>1.364583333333387</v>
      </c>
      <c r="B1967">
        <f>Sheet1!G1967</f>
        <v>10.1384956053416</v>
      </c>
      <c r="C1967">
        <f>Sheet1!J1967</f>
        <v>6.7</v>
      </c>
      <c r="D1967">
        <f>Sheet1!L1967</f>
        <v>6.7</v>
      </c>
      <c r="E1967">
        <f>Sheet1!H1967</f>
        <v>9.3492750540072702</v>
      </c>
      <c r="F1967">
        <f>AVERAGE(Sheet1!I1967,Sheet1!K1967)</f>
        <v>4193.2269059840701</v>
      </c>
      <c r="G1967">
        <f>Sheet1!F1967</f>
        <v>41355.599575764601</v>
      </c>
      <c r="H1967">
        <f>Sheet1!M1967</f>
        <v>1</v>
      </c>
    </row>
    <row r="1968" spans="1:8" x14ac:dyDescent="0.2">
      <c r="A1968" s="1">
        <f t="shared" si="30"/>
        <v>1.3652777777778315</v>
      </c>
      <c r="B1968">
        <f>Sheet1!G1968</f>
        <v>10.146671364536299</v>
      </c>
      <c r="C1968">
        <f>Sheet1!J1968</f>
        <v>6.7</v>
      </c>
      <c r="D1968">
        <f>Sheet1!L1968</f>
        <v>6.7</v>
      </c>
      <c r="E1968">
        <f>Sheet1!H1968</f>
        <v>9.3492750540072702</v>
      </c>
      <c r="F1968">
        <f>AVERAGE(Sheet1!I1968,Sheet1!K1968)</f>
        <v>4193.2219971809045</v>
      </c>
      <c r="G1968">
        <f>Sheet1!F1968</f>
        <v>41477.949814423402</v>
      </c>
      <c r="H1968">
        <f>Sheet1!M1968</f>
        <v>1</v>
      </c>
    </row>
    <row r="1969" spans="1:8" x14ac:dyDescent="0.2">
      <c r="A1969" s="1">
        <f t="shared" si="30"/>
        <v>1.3659722222222761</v>
      </c>
      <c r="B1969">
        <f>Sheet1!G1969</f>
        <v>10.154813880551099</v>
      </c>
      <c r="C1969">
        <f>Sheet1!J1969</f>
        <v>6.7</v>
      </c>
      <c r="D1969">
        <f>Sheet1!L1969</f>
        <v>6.7</v>
      </c>
      <c r="E1969">
        <f>Sheet1!H1969</f>
        <v>9.3492750540072702</v>
      </c>
      <c r="F1969">
        <f>AVERAGE(Sheet1!I1969,Sheet1!K1969)</f>
        <v>4193.2171116712998</v>
      </c>
      <c r="G1969">
        <f>Sheet1!F1969</f>
        <v>41600.343727407999</v>
      </c>
      <c r="H1969">
        <f>Sheet1!M1969</f>
        <v>1</v>
      </c>
    </row>
    <row r="1970" spans="1:8" x14ac:dyDescent="0.2">
      <c r="A1970" s="1">
        <f t="shared" si="30"/>
        <v>1.3666666666667207</v>
      </c>
      <c r="B1970">
        <f>Sheet1!G1970</f>
        <v>10.1629644331622</v>
      </c>
      <c r="C1970">
        <f>Sheet1!J1970</f>
        <v>6.7</v>
      </c>
      <c r="D1970">
        <f>Sheet1!L1970</f>
        <v>6.7</v>
      </c>
      <c r="E1970">
        <f>Sheet1!H1970</f>
        <v>9.3492750540072702</v>
      </c>
      <c r="F1970">
        <f>AVERAGE(Sheet1!I1970,Sheet1!K1970)</f>
        <v>4193.2122146710353</v>
      </c>
      <c r="G1970">
        <f>Sheet1!F1970</f>
        <v>41723.146621809297</v>
      </c>
      <c r="H1970">
        <f>Sheet1!M1970</f>
        <v>1</v>
      </c>
    </row>
    <row r="1971" spans="1:8" x14ac:dyDescent="0.2">
      <c r="A1971" s="1">
        <f t="shared" si="30"/>
        <v>1.3673611111111652</v>
      </c>
      <c r="B1971">
        <f>Sheet1!G1971</f>
        <v>10.171063611455301</v>
      </c>
      <c r="C1971">
        <f>Sheet1!J1971</f>
        <v>6.7</v>
      </c>
      <c r="D1971">
        <f>Sheet1!L1971</f>
        <v>6.7</v>
      </c>
      <c r="E1971">
        <f>Sheet1!H1971</f>
        <v>9.3492750540072702</v>
      </c>
      <c r="F1971">
        <f>AVERAGE(Sheet1!I1971,Sheet1!K1971)</f>
        <v>4193.2073618327549</v>
      </c>
      <c r="G1971">
        <f>Sheet1!F1971</f>
        <v>41845.8318227618</v>
      </c>
      <c r="H1971">
        <f>Sheet1!M1971</f>
        <v>1</v>
      </c>
    </row>
    <row r="1972" spans="1:8" x14ac:dyDescent="0.2">
      <c r="A1972" s="1">
        <f t="shared" si="30"/>
        <v>1.3680555555556098</v>
      </c>
      <c r="B1972">
        <f>Sheet1!G1972</f>
        <v>10.179174104006099</v>
      </c>
      <c r="C1972">
        <f>Sheet1!J1972</f>
        <v>6.7</v>
      </c>
      <c r="D1972">
        <f>Sheet1!L1972</f>
        <v>6.7</v>
      </c>
      <c r="E1972">
        <f>Sheet1!H1972</f>
        <v>9.3492750540072702</v>
      </c>
      <c r="F1972">
        <f>AVERAGE(Sheet1!I1972,Sheet1!K1972)</f>
        <v>4193.2024955372253</v>
      </c>
      <c r="G1972">
        <f>Sheet1!F1972</f>
        <v>41968.955653269702</v>
      </c>
      <c r="H1972">
        <f>Sheet1!M1972</f>
        <v>1</v>
      </c>
    </row>
    <row r="1973" spans="1:8" x14ac:dyDescent="0.2">
      <c r="A1973" s="1">
        <f t="shared" si="30"/>
        <v>1.3687500000000543</v>
      </c>
      <c r="B1973">
        <f>Sheet1!G1973</f>
        <v>10.1872456848656</v>
      </c>
      <c r="C1973">
        <f>Sheet1!J1973</f>
        <v>6.7</v>
      </c>
      <c r="D1973">
        <f>Sheet1!L1973</f>
        <v>6.7</v>
      </c>
      <c r="E1973">
        <f>Sheet1!H1973</f>
        <v>9.3492750540072702</v>
      </c>
      <c r="F1973">
        <f>AVERAGE(Sheet1!I1973,Sheet1!K1973)</f>
        <v>4193.1976525887094</v>
      </c>
      <c r="G1973">
        <f>Sheet1!F1973</f>
        <v>42092.071371826503</v>
      </c>
      <c r="H1973">
        <f>Sheet1!M1973</f>
        <v>1</v>
      </c>
    </row>
    <row r="1974" spans="1:8" x14ac:dyDescent="0.2">
      <c r="A1974" s="1">
        <f t="shared" si="30"/>
        <v>1.3694444444444989</v>
      </c>
      <c r="B1974">
        <f>Sheet1!G1974</f>
        <v>10.195308138185601</v>
      </c>
      <c r="C1974">
        <f>Sheet1!J1974</f>
        <v>6.7</v>
      </c>
      <c r="D1974">
        <f>Sheet1!L1974</f>
        <v>6.7</v>
      </c>
      <c r="E1974">
        <f>Sheet1!H1974</f>
        <v>9.3492750540072702</v>
      </c>
      <c r="F1974">
        <f>AVERAGE(Sheet1!I1974,Sheet1!K1974)</f>
        <v>4193.1928151167194</v>
      </c>
      <c r="G1974">
        <f>Sheet1!F1974</f>
        <v>42215.444130023301</v>
      </c>
      <c r="H1974">
        <f>Sheet1!M1974</f>
        <v>1</v>
      </c>
    </row>
    <row r="1975" spans="1:8" x14ac:dyDescent="0.2">
      <c r="A1975" s="1">
        <f t="shared" si="30"/>
        <v>1.3701388888889434</v>
      </c>
      <c r="B1975">
        <f>Sheet1!G1975</f>
        <v>10.2033952141621</v>
      </c>
      <c r="C1975">
        <f>Sheet1!J1975</f>
        <v>6.7</v>
      </c>
      <c r="D1975">
        <f>Sheet1!L1975</f>
        <v>6.7</v>
      </c>
      <c r="E1975">
        <f>Sheet1!H1975</f>
        <v>9.3492750540072702</v>
      </c>
      <c r="F1975">
        <f>AVERAGE(Sheet1!I1975,Sheet1!K1975)</f>
        <v>4193.1879628711349</v>
      </c>
      <c r="G1975">
        <f>Sheet1!F1975</f>
        <v>42339.376622851603</v>
      </c>
      <c r="H1975">
        <f>Sheet1!M1975</f>
        <v>1</v>
      </c>
    </row>
    <row r="1976" spans="1:8" x14ac:dyDescent="0.2">
      <c r="A1976" s="1">
        <f t="shared" si="30"/>
        <v>1.370833333333388</v>
      </c>
      <c r="B1976">
        <f>Sheet1!G1976</f>
        <v>10.2114416683043</v>
      </c>
      <c r="C1976">
        <f>Sheet1!J1976</f>
        <v>6.7</v>
      </c>
      <c r="D1976">
        <f>Sheet1!L1976</f>
        <v>6.7</v>
      </c>
      <c r="E1976">
        <f>Sheet1!H1976</f>
        <v>9.3492750540072702</v>
      </c>
      <c r="F1976">
        <f>AVERAGE(Sheet1!I1976,Sheet1!K1976)</f>
        <v>4193.1831349986496</v>
      </c>
      <c r="G1976">
        <f>Sheet1!F1976</f>
        <v>42463.285341301998</v>
      </c>
      <c r="H1976">
        <f>Sheet1!M1976</f>
        <v>1</v>
      </c>
    </row>
    <row r="1977" spans="1:8" x14ac:dyDescent="0.2">
      <c r="A1977" s="1">
        <f t="shared" si="30"/>
        <v>1.3715277777778325</v>
      </c>
      <c r="B1977">
        <f>Sheet1!G1977</f>
        <v>10.2194871344562</v>
      </c>
      <c r="C1977">
        <f>Sheet1!J1977</f>
        <v>6.7</v>
      </c>
      <c r="D1977">
        <f>Sheet1!L1977</f>
        <v>6.7</v>
      </c>
      <c r="E1977">
        <f>Sheet1!H1977</f>
        <v>9.3492750540072702</v>
      </c>
      <c r="F1977">
        <f>AVERAGE(Sheet1!I1977,Sheet1!K1977)</f>
        <v>4193.1783077189593</v>
      </c>
      <c r="G1977">
        <f>Sheet1!F1977</f>
        <v>42587.5254290148</v>
      </c>
      <c r="H1977">
        <f>Sheet1!M1977</f>
        <v>1</v>
      </c>
    </row>
    <row r="1978" spans="1:8" x14ac:dyDescent="0.2">
      <c r="A1978" s="1">
        <f t="shared" si="30"/>
        <v>1.3722222222222771</v>
      </c>
      <c r="B1978">
        <f>Sheet1!G1978</f>
        <v>10.227480914785801</v>
      </c>
      <c r="C1978">
        <f>Sheet1!J1978</f>
        <v>6.7</v>
      </c>
      <c r="D1978">
        <f>Sheet1!L1978</f>
        <v>6.7</v>
      </c>
      <c r="E1978">
        <f>Sheet1!H1978</f>
        <v>9.3492750540072702</v>
      </c>
      <c r="F1978">
        <f>AVERAGE(Sheet1!I1978,Sheet1!K1978)</f>
        <v>4193.1735114507646</v>
      </c>
      <c r="G1978">
        <f>Sheet1!F1978</f>
        <v>42711.640899229002</v>
      </c>
      <c r="H1978">
        <f>Sheet1!M1978</f>
        <v>1</v>
      </c>
    </row>
    <row r="1979" spans="1:8" x14ac:dyDescent="0.2">
      <c r="A1979" s="1">
        <f t="shared" si="30"/>
        <v>1.3729166666667216</v>
      </c>
      <c r="B1979">
        <f>Sheet1!G1979</f>
        <v>10.235483288305099</v>
      </c>
      <c r="C1979">
        <f>Sheet1!J1979</f>
        <v>6.7</v>
      </c>
      <c r="D1979">
        <f>Sheet1!L1979</f>
        <v>6.7</v>
      </c>
      <c r="E1979">
        <f>Sheet1!H1979</f>
        <v>9.3492750540072702</v>
      </c>
      <c r="F1979">
        <f>AVERAGE(Sheet1!I1979,Sheet1!K1979)</f>
        <v>4193.1687100266499</v>
      </c>
      <c r="G1979">
        <f>Sheet1!F1979</f>
        <v>42836.174025604203</v>
      </c>
      <c r="H1979">
        <f>Sheet1!M1979</f>
        <v>1</v>
      </c>
    </row>
    <row r="1980" spans="1:8" x14ac:dyDescent="0.2">
      <c r="A1980" s="1">
        <f t="shared" si="30"/>
        <v>1.3736111111111662</v>
      </c>
      <c r="B1980">
        <f>Sheet1!G1980</f>
        <v>10.243476297303999</v>
      </c>
      <c r="C1980">
        <f>Sheet1!J1980</f>
        <v>6.7</v>
      </c>
      <c r="D1980">
        <f>Sheet1!L1980</f>
        <v>6.7</v>
      </c>
      <c r="E1980">
        <f>Sheet1!H1980</f>
        <v>9.3492750540072702</v>
      </c>
      <c r="F1980">
        <f>AVERAGE(Sheet1!I1980,Sheet1!K1980)</f>
        <v>4193.1639142212553</v>
      </c>
      <c r="G1980">
        <f>Sheet1!F1980</f>
        <v>42960.9636633302</v>
      </c>
      <c r="H1980">
        <f>Sheet1!M1980</f>
        <v>1</v>
      </c>
    </row>
    <row r="1981" spans="1:8" x14ac:dyDescent="0.2">
      <c r="A1981" s="1">
        <f t="shared" si="30"/>
        <v>1.3743055555556107</v>
      </c>
      <c r="B1981">
        <f>Sheet1!G1981</f>
        <v>10.251464835642301</v>
      </c>
      <c r="C1981">
        <f>Sheet1!J1981</f>
        <v>6.7</v>
      </c>
      <c r="D1981">
        <f>Sheet1!L1981</f>
        <v>6.7</v>
      </c>
      <c r="E1981">
        <f>Sheet1!H1981</f>
        <v>9.3492750540072702</v>
      </c>
      <c r="F1981">
        <f>AVERAGE(Sheet1!I1981,Sheet1!K1981)</f>
        <v>4193.1591210982497</v>
      </c>
      <c r="G1981">
        <f>Sheet1!F1981</f>
        <v>43086.054490154696</v>
      </c>
      <c r="H1981">
        <f>Sheet1!M1981</f>
        <v>1</v>
      </c>
    </row>
    <row r="1982" spans="1:8" x14ac:dyDescent="0.2">
      <c r="A1982" s="1">
        <f t="shared" si="30"/>
        <v>1.3750000000000553</v>
      </c>
      <c r="B1982">
        <f>Sheet1!G1982</f>
        <v>10.221852158269</v>
      </c>
      <c r="C1982">
        <f>Sheet1!J1982</f>
        <v>6.7</v>
      </c>
      <c r="D1982">
        <f>Sheet1!L1982</f>
        <v>6.7</v>
      </c>
      <c r="E1982">
        <f>Sheet1!H1982</f>
        <v>9.3492750540072702</v>
      </c>
      <c r="F1982">
        <f>AVERAGE(Sheet1!I1982,Sheet1!K1982)</f>
        <v>4193.1768911230602</v>
      </c>
      <c r="G1982">
        <f>Sheet1!F1982</f>
        <v>42854.178160598298</v>
      </c>
      <c r="H1982">
        <f>Sheet1!M1982</f>
        <v>1</v>
      </c>
    </row>
    <row r="1983" spans="1:8" x14ac:dyDescent="0.2">
      <c r="A1983" s="1">
        <f t="shared" si="30"/>
        <v>1.3756944444444998</v>
      </c>
      <c r="B1983">
        <f>Sheet1!G1983</f>
        <v>10.227282711398001</v>
      </c>
      <c r="C1983">
        <f>Sheet1!J1983</f>
        <v>6.7</v>
      </c>
      <c r="D1983">
        <f>Sheet1!L1983</f>
        <v>6.7</v>
      </c>
      <c r="E1983">
        <f>Sheet1!H1983</f>
        <v>9.3492750540072702</v>
      </c>
      <c r="F1983">
        <f>AVERAGE(Sheet1!I1983,Sheet1!K1983)</f>
        <v>4193.1736303727903</v>
      </c>
      <c r="G1983">
        <f>Sheet1!F1983</f>
        <v>42939.677996523598</v>
      </c>
      <c r="H1983">
        <f>Sheet1!M1983</f>
        <v>1</v>
      </c>
    </row>
    <row r="1984" spans="1:8" x14ac:dyDescent="0.2">
      <c r="A1984" s="1">
        <f t="shared" si="30"/>
        <v>1.3763888888889444</v>
      </c>
      <c r="B1984">
        <f>Sheet1!G1984</f>
        <v>10.2347038314364</v>
      </c>
      <c r="C1984">
        <f>Sheet1!J1984</f>
        <v>6.7</v>
      </c>
      <c r="D1984">
        <f>Sheet1!L1984</f>
        <v>6.7</v>
      </c>
      <c r="E1984">
        <f>Sheet1!H1984</f>
        <v>9.3492750540072702</v>
      </c>
      <c r="F1984">
        <f>AVERAGE(Sheet1!I1984,Sheet1!K1984)</f>
        <v>4193.16917770077</v>
      </c>
      <c r="G1984">
        <f>Sheet1!F1984</f>
        <v>43043.411887062197</v>
      </c>
      <c r="H1984">
        <f>Sheet1!M1984</f>
        <v>1</v>
      </c>
    </row>
    <row r="1985" spans="1:8" x14ac:dyDescent="0.2">
      <c r="A1985" s="1">
        <f t="shared" si="30"/>
        <v>1.3770833333333889</v>
      </c>
      <c r="B1985">
        <f>Sheet1!G1985</f>
        <v>10.241639158061099</v>
      </c>
      <c r="C1985">
        <f>Sheet1!J1985</f>
        <v>6.7</v>
      </c>
      <c r="D1985">
        <f>Sheet1!L1985</f>
        <v>6.7</v>
      </c>
      <c r="E1985">
        <f>Sheet1!H1985</f>
        <v>9.3492750540072702</v>
      </c>
      <c r="F1985">
        <f>AVERAGE(Sheet1!I1985,Sheet1!K1985)</f>
        <v>4193.1650148987001</v>
      </c>
      <c r="G1985">
        <f>Sheet1!F1985</f>
        <v>43142.9389196025</v>
      </c>
      <c r="H1985">
        <f>Sheet1!M1985</f>
        <v>1</v>
      </c>
    </row>
    <row r="1986" spans="1:8" x14ac:dyDescent="0.2">
      <c r="A1986" s="1">
        <f t="shared" si="30"/>
        <v>1.3777777777778335</v>
      </c>
      <c r="B1986">
        <f>Sheet1!G1986</f>
        <v>10.248335183289401</v>
      </c>
      <c r="C1986">
        <f>Sheet1!J1986</f>
        <v>6.7</v>
      </c>
      <c r="D1986">
        <f>Sheet1!L1986</f>
        <v>6.7</v>
      </c>
      <c r="E1986">
        <f>Sheet1!H1986</f>
        <v>9.3492750540072702</v>
      </c>
      <c r="F1986">
        <f>AVERAGE(Sheet1!I1986,Sheet1!K1986)</f>
        <v>4193.1609978803799</v>
      </c>
      <c r="G1986">
        <f>Sheet1!F1986</f>
        <v>43240.485418337601</v>
      </c>
      <c r="H1986">
        <f>Sheet1!M1986</f>
        <v>1</v>
      </c>
    </row>
    <row r="1987" spans="1:8" x14ac:dyDescent="0.2">
      <c r="A1987" s="1">
        <f t="shared" si="30"/>
        <v>1.3784722222222781</v>
      </c>
      <c r="B1987">
        <f>Sheet1!G1987</f>
        <v>10.254864287731101</v>
      </c>
      <c r="C1987">
        <f>Sheet1!J1987</f>
        <v>6.7</v>
      </c>
      <c r="D1987">
        <f>Sheet1!L1987</f>
        <v>6.7</v>
      </c>
      <c r="E1987">
        <f>Sheet1!H1987</f>
        <v>9.3492750540072702</v>
      </c>
      <c r="F1987">
        <f>AVERAGE(Sheet1!I1987,Sheet1!K1987)</f>
        <v>4193.1570814269944</v>
      </c>
      <c r="G1987">
        <f>Sheet1!F1987</f>
        <v>43336.702633820103</v>
      </c>
      <c r="H1987">
        <f>Sheet1!M1987</f>
        <v>1</v>
      </c>
    </row>
    <row r="1988" spans="1:8" x14ac:dyDescent="0.2">
      <c r="A1988" s="1">
        <f t="shared" ref="A1988:A2051" si="31">A1987+TIME(0,1,0)</f>
        <v>1.3791666666667226</v>
      </c>
      <c r="B1988">
        <f>Sheet1!G1988</f>
        <v>10.261281806248901</v>
      </c>
      <c r="C1988">
        <f>Sheet1!J1988</f>
        <v>6.7</v>
      </c>
      <c r="D1988">
        <f>Sheet1!L1988</f>
        <v>6.7</v>
      </c>
      <c r="E1988">
        <f>Sheet1!H1988</f>
        <v>9.3492750540072702</v>
      </c>
      <c r="F1988">
        <f>AVERAGE(Sheet1!I1988,Sheet1!K1988)</f>
        <v>4193.1532309158847</v>
      </c>
      <c r="G1988">
        <f>Sheet1!F1988</f>
        <v>43432.089838741696</v>
      </c>
      <c r="H1988">
        <f>Sheet1!M1988</f>
        <v>1</v>
      </c>
    </row>
    <row r="1989" spans="1:8" x14ac:dyDescent="0.2">
      <c r="A1989" s="1">
        <f t="shared" si="31"/>
        <v>1.3798611111111672</v>
      </c>
      <c r="B1989">
        <f>Sheet1!G1989</f>
        <v>10.267606643113499</v>
      </c>
      <c r="C1989">
        <f>Sheet1!J1989</f>
        <v>6.7</v>
      </c>
      <c r="D1989">
        <f>Sheet1!L1989</f>
        <v>6.7</v>
      </c>
      <c r="E1989">
        <f>Sheet1!H1989</f>
        <v>9.3492750540072702</v>
      </c>
      <c r="F1989">
        <f>AVERAGE(Sheet1!I1989,Sheet1!K1989)</f>
        <v>4193.1494360137649</v>
      </c>
      <c r="G1989">
        <f>Sheet1!F1989</f>
        <v>43526.816041953301</v>
      </c>
      <c r="H1989">
        <f>Sheet1!M1989</f>
        <v>1</v>
      </c>
    </row>
    <row r="1990" spans="1:8" x14ac:dyDescent="0.2">
      <c r="A1990" s="1">
        <f t="shared" si="31"/>
        <v>1.3805555555556117</v>
      </c>
      <c r="B1990">
        <f>Sheet1!G1990</f>
        <v>10.2738731620971</v>
      </c>
      <c r="C1990">
        <f>Sheet1!J1990</f>
        <v>6.7</v>
      </c>
      <c r="D1990">
        <f>Sheet1!L1990</f>
        <v>6.7</v>
      </c>
      <c r="E1990">
        <f>Sheet1!H1990</f>
        <v>9.3492750540072702</v>
      </c>
      <c r="F1990">
        <f>AVERAGE(Sheet1!I1990,Sheet1!K1990)</f>
        <v>4193.1456761023746</v>
      </c>
      <c r="G1990">
        <f>Sheet1!F1990</f>
        <v>43621.192708716102</v>
      </c>
      <c r="H1990">
        <f>Sheet1!M1990</f>
        <v>1</v>
      </c>
    </row>
    <row r="1991" spans="1:8" x14ac:dyDescent="0.2">
      <c r="A1991" s="1">
        <f t="shared" si="31"/>
        <v>1.3812500000000563</v>
      </c>
      <c r="B1991">
        <f>Sheet1!G1991</f>
        <v>10.280104365460501</v>
      </c>
      <c r="C1991">
        <f>Sheet1!J1991</f>
        <v>6.7</v>
      </c>
      <c r="D1991">
        <f>Sheet1!L1991</f>
        <v>6.7</v>
      </c>
      <c r="E1991">
        <f>Sheet1!H1991</f>
        <v>9.3492750540072702</v>
      </c>
      <c r="F1991">
        <f>AVERAGE(Sheet1!I1991,Sheet1!K1991)</f>
        <v>4193.1419373803601</v>
      </c>
      <c r="G1991">
        <f>Sheet1!F1991</f>
        <v>43715.428855400598</v>
      </c>
      <c r="H1991">
        <f>Sheet1!M1991</f>
        <v>1</v>
      </c>
    </row>
    <row r="1992" spans="1:8" x14ac:dyDescent="0.2">
      <c r="A1992" s="1">
        <f t="shared" si="31"/>
        <v>1.3819444444445008</v>
      </c>
      <c r="B1992">
        <f>Sheet1!G1992</f>
        <v>10.2863101872196</v>
      </c>
      <c r="C1992">
        <f>Sheet1!J1992</f>
        <v>6.7</v>
      </c>
      <c r="D1992">
        <f>Sheet1!L1992</f>
        <v>6.7</v>
      </c>
      <c r="E1992">
        <f>Sheet1!H1992</f>
        <v>9.3492750540072702</v>
      </c>
      <c r="F1992">
        <f>AVERAGE(Sheet1!I1992,Sheet1!K1992)</f>
        <v>4193.138213887305</v>
      </c>
      <c r="G1992">
        <f>Sheet1!F1992</f>
        <v>43809.614675660399</v>
      </c>
      <c r="H1992">
        <f>Sheet1!M1992</f>
        <v>1</v>
      </c>
    </row>
    <row r="1993" spans="1:8" x14ac:dyDescent="0.2">
      <c r="A1993" s="1">
        <f t="shared" si="31"/>
        <v>1.3826388888889454</v>
      </c>
      <c r="B1993">
        <f>Sheet1!G1993</f>
        <v>10.292498905789399</v>
      </c>
      <c r="C1993">
        <f>Sheet1!J1993</f>
        <v>6.7</v>
      </c>
      <c r="D1993">
        <f>Sheet1!L1993</f>
        <v>6.7</v>
      </c>
      <c r="E1993">
        <f>Sheet1!H1993</f>
        <v>9.3492750540072702</v>
      </c>
      <c r="F1993">
        <f>AVERAGE(Sheet1!I1993,Sheet1!K1993)</f>
        <v>4193.1345067266348</v>
      </c>
      <c r="G1993">
        <f>Sheet1!F1993</f>
        <v>43903.825732195903</v>
      </c>
      <c r="H1993">
        <f>Sheet1!M1993</f>
        <v>1</v>
      </c>
    </row>
    <row r="1994" spans="1:8" x14ac:dyDescent="0.2">
      <c r="A1994" s="1">
        <f t="shared" si="31"/>
        <v>1.3833333333333899</v>
      </c>
      <c r="B1994">
        <f>Sheet1!G1994</f>
        <v>10.298668681643599</v>
      </c>
      <c r="C1994">
        <f>Sheet1!J1994</f>
        <v>6.7</v>
      </c>
      <c r="D1994">
        <f>Sheet1!L1994</f>
        <v>6.7</v>
      </c>
      <c r="E1994">
        <f>Sheet1!H1994</f>
        <v>9.3492750540072702</v>
      </c>
      <c r="F1994">
        <f>AVERAGE(Sheet1!I1994,Sheet1!K1994)</f>
        <v>4193.1307987906494</v>
      </c>
      <c r="G1994">
        <f>Sheet1!F1994</f>
        <v>43998.044482906698</v>
      </c>
      <c r="H1994">
        <f>Sheet1!M1994</f>
        <v>1</v>
      </c>
    </row>
    <row r="1995" spans="1:8" x14ac:dyDescent="0.2">
      <c r="A1995" s="1">
        <f t="shared" si="31"/>
        <v>1.3840277777778345</v>
      </c>
      <c r="B1995">
        <f>Sheet1!G1995</f>
        <v>10.3048099512388</v>
      </c>
      <c r="C1995">
        <f>Sheet1!J1995</f>
        <v>6.7</v>
      </c>
      <c r="D1995">
        <f>Sheet1!L1995</f>
        <v>6.7</v>
      </c>
      <c r="E1995">
        <f>Sheet1!H1995</f>
        <v>9.3492750540072702</v>
      </c>
      <c r="F1995">
        <f>AVERAGE(Sheet1!I1995,Sheet1!K1995)</f>
        <v>4193.1271037353899</v>
      </c>
      <c r="G1995">
        <f>Sheet1!F1995</f>
        <v>44092.182510558298</v>
      </c>
      <c r="H1995">
        <f>Sheet1!M1995</f>
        <v>1</v>
      </c>
    </row>
    <row r="1996" spans="1:8" x14ac:dyDescent="0.2">
      <c r="A1996" s="1">
        <f t="shared" si="31"/>
        <v>1.384722222222279</v>
      </c>
      <c r="B1996">
        <f>Sheet1!G1996</f>
        <v>10.310937623733</v>
      </c>
      <c r="C1996">
        <f>Sheet1!J1996</f>
        <v>6.7</v>
      </c>
      <c r="D1996">
        <f>Sheet1!L1996</f>
        <v>6.7</v>
      </c>
      <c r="E1996">
        <f>Sheet1!H1996</f>
        <v>9.3492750540072702</v>
      </c>
      <c r="F1996">
        <f>AVERAGE(Sheet1!I1996,Sheet1!K1996)</f>
        <v>4193.1234374254</v>
      </c>
      <c r="G1996">
        <f>Sheet1!F1996</f>
        <v>44186.3770628899</v>
      </c>
      <c r="H1996">
        <f>Sheet1!M1996</f>
        <v>1</v>
      </c>
    </row>
    <row r="1997" spans="1:8" x14ac:dyDescent="0.2">
      <c r="A1997" s="1">
        <f t="shared" si="31"/>
        <v>1.3854166666667236</v>
      </c>
      <c r="B1997">
        <f>Sheet1!G1997</f>
        <v>10.317056697272299</v>
      </c>
      <c r="C1997">
        <f>Sheet1!J1997</f>
        <v>6.7</v>
      </c>
      <c r="D1997">
        <f>Sheet1!L1997</f>
        <v>6.7</v>
      </c>
      <c r="E1997">
        <f>Sheet1!H1997</f>
        <v>9.3492750540072702</v>
      </c>
      <c r="F1997">
        <f>AVERAGE(Sheet1!I1997,Sheet1!K1997)</f>
        <v>4193.1197678128301</v>
      </c>
      <c r="G1997">
        <f>Sheet1!F1997</f>
        <v>44280.673676508697</v>
      </c>
      <c r="H1997">
        <f>Sheet1!M1997</f>
        <v>1</v>
      </c>
    </row>
    <row r="1998" spans="1:8" x14ac:dyDescent="0.2">
      <c r="A1998" s="1">
        <f t="shared" si="31"/>
        <v>1.3861111111111681</v>
      </c>
      <c r="B1998">
        <f>Sheet1!G1998</f>
        <v>10.323167434567599</v>
      </c>
      <c r="C1998">
        <f>Sheet1!J1998</f>
        <v>6.7</v>
      </c>
      <c r="D1998">
        <f>Sheet1!L1998</f>
        <v>6.7</v>
      </c>
      <c r="E1998">
        <f>Sheet1!H1998</f>
        <v>9.3492750540072702</v>
      </c>
      <c r="F1998">
        <f>AVERAGE(Sheet1!I1998,Sheet1!K1998)</f>
        <v>4193.1161064077205</v>
      </c>
      <c r="G1998">
        <f>Sheet1!F1998</f>
        <v>44375.0749590903</v>
      </c>
      <c r="H1998">
        <f>Sheet1!M1998</f>
        <v>1</v>
      </c>
    </row>
    <row r="1999" spans="1:8" x14ac:dyDescent="0.2">
      <c r="A1999" s="1">
        <f t="shared" si="31"/>
        <v>1.3868055555556127</v>
      </c>
      <c r="B1999">
        <f>Sheet1!G1999</f>
        <v>10.3292772361293</v>
      </c>
      <c r="C1999">
        <f>Sheet1!J1999</f>
        <v>6.7</v>
      </c>
      <c r="D1999">
        <f>Sheet1!L1999</f>
        <v>6.7</v>
      </c>
      <c r="E1999">
        <f>Sheet1!H1999</f>
        <v>9.3492750540072702</v>
      </c>
      <c r="F1999">
        <f>AVERAGE(Sheet1!I1999,Sheet1!K1999)</f>
        <v>4193.1124448575356</v>
      </c>
      <c r="G1999">
        <f>Sheet1!F1999</f>
        <v>44469.649429880999</v>
      </c>
      <c r="H1999">
        <f>Sheet1!M1999</f>
        <v>1</v>
      </c>
    </row>
    <row r="2000" spans="1:8" x14ac:dyDescent="0.2">
      <c r="A2000" s="1">
        <f t="shared" si="31"/>
        <v>1.3875000000000572</v>
      </c>
      <c r="B2000">
        <f>Sheet1!G2000</f>
        <v>10.335619258141399</v>
      </c>
      <c r="C2000">
        <f>Sheet1!J2000</f>
        <v>6.7</v>
      </c>
      <c r="D2000">
        <f>Sheet1!L2000</f>
        <v>6.7</v>
      </c>
      <c r="E2000">
        <f>Sheet1!H2000</f>
        <v>9.3492750540072702</v>
      </c>
      <c r="F2000">
        <f>AVERAGE(Sheet1!I2000,Sheet1!K2000)</f>
        <v>4193.1086284447556</v>
      </c>
      <c r="G2000">
        <f>Sheet1!F2000</f>
        <v>44566.560763428402</v>
      </c>
      <c r="H2000">
        <f>Sheet1!M2000</f>
        <v>1</v>
      </c>
    </row>
    <row r="2001" spans="1:8" x14ac:dyDescent="0.2">
      <c r="A2001" s="1">
        <f t="shared" si="31"/>
        <v>1.3881944444445018</v>
      </c>
      <c r="B2001">
        <f>Sheet1!G2001</f>
        <v>10.3419556543009</v>
      </c>
      <c r="C2001">
        <f>Sheet1!J2001</f>
        <v>6.7</v>
      </c>
      <c r="D2001">
        <f>Sheet1!L2001</f>
        <v>6.7</v>
      </c>
      <c r="E2001">
        <f>Sheet1!H2001</f>
        <v>9.3492750540072702</v>
      </c>
      <c r="F2001">
        <f>AVERAGE(Sheet1!I2001,Sheet1!K2001)</f>
        <v>4193.1048266070593</v>
      </c>
      <c r="G2001">
        <f>Sheet1!F2001</f>
        <v>44663.608343250802</v>
      </c>
      <c r="H2001">
        <f>Sheet1!M2001</f>
        <v>1</v>
      </c>
    </row>
    <row r="2002" spans="1:8" x14ac:dyDescent="0.2">
      <c r="A2002" s="1">
        <f t="shared" si="31"/>
        <v>1.3888888888889463</v>
      </c>
      <c r="B2002">
        <f>Sheet1!G2002</f>
        <v>10.3482756439174</v>
      </c>
      <c r="C2002">
        <f>Sheet1!J2002</f>
        <v>6.7</v>
      </c>
      <c r="D2002">
        <f>Sheet1!L2002</f>
        <v>6.7</v>
      </c>
      <c r="E2002">
        <f>Sheet1!H2002</f>
        <v>9.3492750540072702</v>
      </c>
      <c r="F2002">
        <f>AVERAGE(Sheet1!I2002,Sheet1!K2002)</f>
        <v>4193.1010346132898</v>
      </c>
      <c r="G2002">
        <f>Sheet1!F2002</f>
        <v>44760.691787574098</v>
      </c>
      <c r="H2002">
        <f>Sheet1!M2002</f>
        <v>1</v>
      </c>
    </row>
    <row r="2003" spans="1:8" x14ac:dyDescent="0.2">
      <c r="A2003" s="1">
        <f t="shared" si="31"/>
        <v>1.3895833333333909</v>
      </c>
      <c r="B2003">
        <f>Sheet1!G2003</f>
        <v>10.3545868351791</v>
      </c>
      <c r="C2003">
        <f>Sheet1!J2003</f>
        <v>6.7</v>
      </c>
      <c r="D2003">
        <f>Sheet1!L2003</f>
        <v>6.7</v>
      </c>
      <c r="E2003">
        <f>Sheet1!H2003</f>
        <v>9.3492750540072702</v>
      </c>
      <c r="F2003">
        <f>AVERAGE(Sheet1!I2003,Sheet1!K2003)</f>
        <v>4193.097247898535</v>
      </c>
      <c r="G2003">
        <f>Sheet1!F2003</f>
        <v>44857.881692304101</v>
      </c>
      <c r="H2003">
        <f>Sheet1!M2003</f>
        <v>1</v>
      </c>
    </row>
    <row r="2004" spans="1:8" x14ac:dyDescent="0.2">
      <c r="A2004" s="1">
        <f t="shared" si="31"/>
        <v>1.3902777777778355</v>
      </c>
      <c r="B2004">
        <f>Sheet1!G2004</f>
        <v>10.3608903506684</v>
      </c>
      <c r="C2004">
        <f>Sheet1!J2004</f>
        <v>6.7</v>
      </c>
      <c r="D2004">
        <f>Sheet1!L2004</f>
        <v>6.7</v>
      </c>
      <c r="E2004">
        <f>Sheet1!H2004</f>
        <v>9.3492750540072702</v>
      </c>
      <c r="F2004">
        <f>AVERAGE(Sheet1!I2004,Sheet1!K2004)</f>
        <v>4193.0934657892394</v>
      </c>
      <c r="G2004">
        <f>Sheet1!F2004</f>
        <v>44955.1885245464</v>
      </c>
      <c r="H2004">
        <f>Sheet1!M2004</f>
        <v>1</v>
      </c>
    </row>
    <row r="2005" spans="1:8" x14ac:dyDescent="0.2">
      <c r="A2005" s="1">
        <f t="shared" si="31"/>
        <v>1.39097222222228</v>
      </c>
      <c r="B2005">
        <f>Sheet1!G2005</f>
        <v>10.367187090364499</v>
      </c>
      <c r="C2005">
        <f>Sheet1!J2005</f>
        <v>6.7</v>
      </c>
      <c r="D2005">
        <f>Sheet1!L2005</f>
        <v>6.7</v>
      </c>
      <c r="E2005">
        <f>Sheet1!H2005</f>
        <v>9.3492750540072702</v>
      </c>
      <c r="F2005">
        <f>AVERAGE(Sheet1!I2005,Sheet1!K2005)</f>
        <v>4193.0896877454252</v>
      </c>
      <c r="G2005">
        <f>Sheet1!F2005</f>
        <v>45052.620728235699</v>
      </c>
      <c r="H2005">
        <f>Sheet1!M2005</f>
        <v>1</v>
      </c>
    </row>
    <row r="2006" spans="1:8" x14ac:dyDescent="0.2">
      <c r="A2006" s="1">
        <f t="shared" si="31"/>
        <v>1.3916666666667246</v>
      </c>
      <c r="B2006">
        <f>Sheet1!G2006</f>
        <v>10.373477155342201</v>
      </c>
      <c r="C2006">
        <f>Sheet1!J2006</f>
        <v>6.7</v>
      </c>
      <c r="D2006">
        <f>Sheet1!L2006</f>
        <v>6.7</v>
      </c>
      <c r="E2006">
        <f>Sheet1!H2006</f>
        <v>9.3492750540072702</v>
      </c>
      <c r="F2006">
        <f>AVERAGE(Sheet1!I2006,Sheet1!K2006)</f>
        <v>4193.0859137064399</v>
      </c>
      <c r="G2006">
        <f>Sheet1!F2006</f>
        <v>45150.179318091701</v>
      </c>
      <c r="H2006">
        <f>Sheet1!M2006</f>
        <v>1</v>
      </c>
    </row>
    <row r="2007" spans="1:8" x14ac:dyDescent="0.2">
      <c r="A2007" s="1">
        <f t="shared" si="31"/>
        <v>1.3923611111111691</v>
      </c>
      <c r="B2007">
        <f>Sheet1!G2007</f>
        <v>10.3797546717038</v>
      </c>
      <c r="C2007">
        <f>Sheet1!J2007</f>
        <v>6.7</v>
      </c>
      <c r="D2007">
        <f>Sheet1!L2007</f>
        <v>6.7</v>
      </c>
      <c r="E2007">
        <f>Sheet1!H2007</f>
        <v>9.3492750540072702</v>
      </c>
      <c r="F2007">
        <f>AVERAGE(Sheet1!I2007,Sheet1!K2007)</f>
        <v>4193.0821471966201</v>
      </c>
      <c r="G2007">
        <f>Sheet1!F2007</f>
        <v>45247.809333754398</v>
      </c>
      <c r="H2007">
        <f>Sheet1!M2007</f>
        <v>1</v>
      </c>
    </row>
    <row r="2008" spans="1:8" x14ac:dyDescent="0.2">
      <c r="A2008" s="1">
        <f t="shared" si="31"/>
        <v>1.3930555555556137</v>
      </c>
      <c r="B2008">
        <f>Sheet1!G2008</f>
        <v>10.3860232009303</v>
      </c>
      <c r="C2008">
        <f>Sheet1!J2008</f>
        <v>6.7</v>
      </c>
      <c r="D2008">
        <f>Sheet1!L2008</f>
        <v>6.7</v>
      </c>
      <c r="E2008">
        <f>Sheet1!H2008</f>
        <v>9.3492750540072702</v>
      </c>
      <c r="F2008">
        <f>AVERAGE(Sheet1!I2008,Sheet1!K2008)</f>
        <v>4193.0783860790852</v>
      </c>
      <c r="G2008">
        <f>Sheet1!F2008</f>
        <v>45345.544034871396</v>
      </c>
      <c r="H2008">
        <f>Sheet1!M2008</f>
        <v>1</v>
      </c>
    </row>
    <row r="2009" spans="1:8" x14ac:dyDescent="0.2">
      <c r="A2009" s="1">
        <f t="shared" si="31"/>
        <v>1.3937500000000582</v>
      </c>
      <c r="B2009">
        <f>Sheet1!G2009</f>
        <v>10.3922850920894</v>
      </c>
      <c r="C2009">
        <f>Sheet1!J2009</f>
        <v>6.7</v>
      </c>
      <c r="D2009">
        <f>Sheet1!L2009</f>
        <v>6.7</v>
      </c>
      <c r="E2009">
        <f>Sheet1!H2009</f>
        <v>9.3492750540072702</v>
      </c>
      <c r="F2009">
        <f>AVERAGE(Sheet1!I2009,Sheet1!K2009)</f>
        <v>4193.0746235929055</v>
      </c>
      <c r="G2009">
        <f>Sheet1!F2009</f>
        <v>45443.405383988902</v>
      </c>
      <c r="H2009">
        <f>Sheet1!M2009</f>
        <v>1</v>
      </c>
    </row>
    <row r="2010" spans="1:8" x14ac:dyDescent="0.2">
      <c r="A2010" s="1">
        <f t="shared" si="31"/>
        <v>1.3944444444445028</v>
      </c>
      <c r="B2010">
        <f>Sheet1!G2010</f>
        <v>10.3985395886215</v>
      </c>
      <c r="C2010">
        <f>Sheet1!J2010</f>
        <v>6.7</v>
      </c>
      <c r="D2010">
        <f>Sheet1!L2010</f>
        <v>6.7</v>
      </c>
      <c r="E2010">
        <f>Sheet1!H2010</f>
        <v>9.3492750540072702</v>
      </c>
      <c r="F2010">
        <f>AVERAGE(Sheet1!I2010,Sheet1!K2010)</f>
        <v>4193.0708779081306</v>
      </c>
      <c r="G2010">
        <f>Sheet1!F2010</f>
        <v>45541.3866297969</v>
      </c>
      <c r="H2010">
        <f>Sheet1!M2010</f>
        <v>1</v>
      </c>
    </row>
    <row r="2011" spans="1:8" x14ac:dyDescent="0.2">
      <c r="A2011" s="1">
        <f t="shared" si="31"/>
        <v>1.3951388888889473</v>
      </c>
      <c r="B2011">
        <f>Sheet1!G2011</f>
        <v>10.4047870131752</v>
      </c>
      <c r="C2011">
        <f>Sheet1!J2011</f>
        <v>6.7</v>
      </c>
      <c r="D2011">
        <f>Sheet1!L2011</f>
        <v>6.7</v>
      </c>
      <c r="E2011">
        <f>Sheet1!H2011</f>
        <v>9.3492750540072702</v>
      </c>
      <c r="F2011">
        <f>AVERAGE(Sheet1!I2011,Sheet1!K2011)</f>
        <v>4193.0671277917399</v>
      </c>
      <c r="G2011">
        <f>Sheet1!F2011</f>
        <v>45639.490505646601</v>
      </c>
      <c r="H2011">
        <f>Sheet1!M2011</f>
        <v>1</v>
      </c>
    </row>
    <row r="2012" spans="1:8" x14ac:dyDescent="0.2">
      <c r="A2012" s="1">
        <f t="shared" si="31"/>
        <v>1.3958333333333919</v>
      </c>
      <c r="B2012">
        <f>Sheet1!G2012</f>
        <v>10.4104981271278</v>
      </c>
      <c r="C2012">
        <f>Sheet1!J2012</f>
        <v>6.7</v>
      </c>
      <c r="D2012">
        <f>Sheet1!L2012</f>
        <v>6.7</v>
      </c>
      <c r="E2012">
        <f>Sheet1!H2012</f>
        <v>9.3492750540072702</v>
      </c>
      <c r="F2012">
        <f>AVERAGE(Sheet1!I2012,Sheet1!K2012)</f>
        <v>4193.0637011233703</v>
      </c>
      <c r="G2012">
        <f>Sheet1!F2012</f>
        <v>45732.724822773198</v>
      </c>
      <c r="H2012">
        <f>Sheet1!M2012</f>
        <v>1</v>
      </c>
    </row>
    <row r="2013" spans="1:8" x14ac:dyDescent="0.2">
      <c r="A2013" s="1">
        <f t="shared" si="31"/>
        <v>1.3965277777778364</v>
      </c>
      <c r="B2013">
        <f>Sheet1!G2013</f>
        <v>10.416170019699999</v>
      </c>
      <c r="C2013">
        <f>Sheet1!J2013</f>
        <v>6.7</v>
      </c>
      <c r="D2013">
        <f>Sheet1!L2013</f>
        <v>6.7</v>
      </c>
      <c r="E2013">
        <f>Sheet1!H2013</f>
        <v>9.3492750540072702</v>
      </c>
      <c r="F2013">
        <f>AVERAGE(Sheet1!I2013,Sheet1!K2013)</f>
        <v>4193.0602979878249</v>
      </c>
      <c r="G2013">
        <f>Sheet1!F2013</f>
        <v>45825.764827145802</v>
      </c>
      <c r="H2013">
        <f>Sheet1!M2013</f>
        <v>1</v>
      </c>
    </row>
    <row r="2014" spans="1:8" x14ac:dyDescent="0.2">
      <c r="A2014" s="1">
        <f t="shared" si="31"/>
        <v>1.397222222222281</v>
      </c>
      <c r="B2014">
        <f>Sheet1!G2014</f>
        <v>10.421840477284601</v>
      </c>
      <c r="C2014">
        <f>Sheet1!J2014</f>
        <v>6.7</v>
      </c>
      <c r="D2014">
        <f>Sheet1!L2014</f>
        <v>6.7</v>
      </c>
      <c r="E2014">
        <f>Sheet1!H2014</f>
        <v>9.3492750540072702</v>
      </c>
      <c r="F2014">
        <f>AVERAGE(Sheet1!I2014,Sheet1!K2014)</f>
        <v>4193.0568936841646</v>
      </c>
      <c r="G2014">
        <f>Sheet1!F2014</f>
        <v>45918.9666858567</v>
      </c>
      <c r="H2014">
        <f>Sheet1!M2014</f>
        <v>1</v>
      </c>
    </row>
    <row r="2015" spans="1:8" x14ac:dyDescent="0.2">
      <c r="A2015" s="1">
        <f t="shared" si="31"/>
        <v>1.3979166666667255</v>
      </c>
      <c r="B2015">
        <f>Sheet1!G2015</f>
        <v>10.4275075488253</v>
      </c>
      <c r="C2015">
        <f>Sheet1!J2015</f>
        <v>6.7</v>
      </c>
      <c r="D2015">
        <f>Sheet1!L2015</f>
        <v>6.7</v>
      </c>
      <c r="E2015">
        <f>Sheet1!H2015</f>
        <v>9.3492750540072702</v>
      </c>
      <c r="F2015">
        <f>AVERAGE(Sheet1!I2015,Sheet1!K2015)</f>
        <v>4193.0534954703498</v>
      </c>
      <c r="G2015">
        <f>Sheet1!F2015</f>
        <v>46012.312259255901</v>
      </c>
      <c r="H2015">
        <f>Sheet1!M2015</f>
        <v>1</v>
      </c>
    </row>
    <row r="2016" spans="1:8" x14ac:dyDescent="0.2">
      <c r="A2016" s="1">
        <f t="shared" si="31"/>
        <v>1.3986111111111701</v>
      </c>
      <c r="B2016">
        <f>Sheet1!G2016</f>
        <v>10.4331688932873</v>
      </c>
      <c r="C2016">
        <f>Sheet1!J2016</f>
        <v>6.7</v>
      </c>
      <c r="D2016">
        <f>Sheet1!L2016</f>
        <v>6.7</v>
      </c>
      <c r="E2016">
        <f>Sheet1!H2016</f>
        <v>9.3492750540072702</v>
      </c>
      <c r="F2016">
        <f>AVERAGE(Sheet1!I2016,Sheet1!K2016)</f>
        <v>4193.05009022381</v>
      </c>
      <c r="G2016">
        <f>Sheet1!F2016</f>
        <v>46105.779262966302</v>
      </c>
      <c r="H2016">
        <f>Sheet1!M2016</f>
        <v>1</v>
      </c>
    </row>
    <row r="2017" spans="1:8" x14ac:dyDescent="0.2">
      <c r="A2017" s="1">
        <f t="shared" si="31"/>
        <v>1.3993055555556146</v>
      </c>
      <c r="B2017">
        <f>Sheet1!G2017</f>
        <v>10.438821790537</v>
      </c>
      <c r="C2017">
        <f>Sheet1!J2017</f>
        <v>6.7</v>
      </c>
      <c r="D2017">
        <f>Sheet1!L2017</f>
        <v>6.7</v>
      </c>
      <c r="E2017">
        <f>Sheet1!H2017</f>
        <v>9.3492750540072702</v>
      </c>
      <c r="F2017">
        <f>AVERAGE(Sheet1!I2017,Sheet1!K2017)</f>
        <v>4193.04669934702</v>
      </c>
      <c r="G2017">
        <f>Sheet1!F2017</f>
        <v>46199.342272602502</v>
      </c>
      <c r="H2017">
        <f>Sheet1!M2017</f>
        <v>1</v>
      </c>
    </row>
    <row r="2018" spans="1:8" x14ac:dyDescent="0.2">
      <c r="A2018" s="1">
        <f t="shared" si="31"/>
        <v>1.4000000000000592</v>
      </c>
      <c r="B2018">
        <f>Sheet1!G2018</f>
        <v>10.4444654203664</v>
      </c>
      <c r="C2018">
        <f>Sheet1!J2018</f>
        <v>6.7</v>
      </c>
      <c r="D2018">
        <f>Sheet1!L2018</f>
        <v>6.7</v>
      </c>
      <c r="E2018">
        <f>Sheet1!H2018</f>
        <v>9.3492750540072702</v>
      </c>
      <c r="F2018">
        <f>AVERAGE(Sheet1!I2018,Sheet1!K2018)</f>
        <v>4193.0433207474298</v>
      </c>
      <c r="G2018">
        <f>Sheet1!F2018</f>
        <v>46292.9934151821</v>
      </c>
      <c r="H2018">
        <f>Sheet1!M2018</f>
        <v>1</v>
      </c>
    </row>
    <row r="2019" spans="1:8" x14ac:dyDescent="0.2">
      <c r="A2019" s="1">
        <f t="shared" si="31"/>
        <v>1.4006944444445038</v>
      </c>
      <c r="B2019">
        <f>Sheet1!G2019</f>
        <v>10.4500738626045</v>
      </c>
      <c r="C2019">
        <f>Sheet1!J2019</f>
        <v>6.7</v>
      </c>
      <c r="D2019">
        <f>Sheet1!L2019</f>
        <v>6.7</v>
      </c>
      <c r="E2019">
        <f>Sheet1!H2019</f>
        <v>9.3492750540072702</v>
      </c>
      <c r="F2019">
        <f>AVERAGE(Sheet1!I2019,Sheet1!K2019)</f>
        <v>4193.0399556820848</v>
      </c>
      <c r="G2019">
        <f>Sheet1!F2019</f>
        <v>46386.485577863597</v>
      </c>
      <c r="H2019">
        <f>Sheet1!M2019</f>
        <v>1</v>
      </c>
    </row>
    <row r="2020" spans="1:8" x14ac:dyDescent="0.2">
      <c r="A2020" s="1">
        <f t="shared" si="31"/>
        <v>1.4013888888889483</v>
      </c>
      <c r="B2020">
        <f>Sheet1!G2020</f>
        <v>10.455661833857601</v>
      </c>
      <c r="C2020">
        <f>Sheet1!J2020</f>
        <v>6.7</v>
      </c>
      <c r="D2020">
        <f>Sheet1!L2020</f>
        <v>6.7</v>
      </c>
      <c r="E2020">
        <f>Sheet1!H2020</f>
        <v>9.3492750540072702</v>
      </c>
      <c r="F2020">
        <f>AVERAGE(Sheet1!I2020,Sheet1!K2020)</f>
        <v>4193.036602811615</v>
      </c>
      <c r="G2020">
        <f>Sheet1!F2020</f>
        <v>46479.958149750499</v>
      </c>
      <c r="H2020">
        <f>Sheet1!M2020</f>
        <v>1</v>
      </c>
    </row>
    <row r="2021" spans="1:8" x14ac:dyDescent="0.2">
      <c r="A2021" s="1">
        <f t="shared" si="31"/>
        <v>1.4020833333333929</v>
      </c>
      <c r="B2021">
        <f>Sheet1!G2021</f>
        <v>10.461239026803799</v>
      </c>
      <c r="C2021">
        <f>Sheet1!J2021</f>
        <v>6.7</v>
      </c>
      <c r="D2021">
        <f>Sheet1!L2021</f>
        <v>6.7</v>
      </c>
      <c r="E2021">
        <f>Sheet1!H2021</f>
        <v>9.3492750540072702</v>
      </c>
      <c r="F2021">
        <f>AVERAGE(Sheet1!I2021,Sheet1!K2021)</f>
        <v>4193.0332723082702</v>
      </c>
      <c r="G2021">
        <f>Sheet1!F2021</f>
        <v>46573.503449866097</v>
      </c>
      <c r="H2021">
        <f>Sheet1!M2021</f>
        <v>1</v>
      </c>
    </row>
    <row r="2022" spans="1:8" x14ac:dyDescent="0.2">
      <c r="A2022" s="1">
        <f t="shared" si="31"/>
        <v>1.4027777777778374</v>
      </c>
      <c r="B2022">
        <f>Sheet1!G2022</f>
        <v>10.466804932691</v>
      </c>
      <c r="C2022">
        <f>Sheet1!J2022</f>
        <v>6.7</v>
      </c>
      <c r="D2022">
        <f>Sheet1!L2022</f>
        <v>6.7</v>
      </c>
      <c r="E2022">
        <f>Sheet1!H2022</f>
        <v>9.3492750540072702</v>
      </c>
      <c r="F2022">
        <f>AVERAGE(Sheet1!I2022,Sheet1!K2022)</f>
        <v>4193.0299201189955</v>
      </c>
      <c r="G2022">
        <f>Sheet1!F2022</f>
        <v>46667.11572894</v>
      </c>
      <c r="H2022">
        <f>Sheet1!M2022</f>
        <v>1</v>
      </c>
    </row>
    <row r="2023" spans="1:8" x14ac:dyDescent="0.2">
      <c r="A2023" s="1">
        <f t="shared" si="31"/>
        <v>1.403472222222282</v>
      </c>
      <c r="B2023">
        <f>Sheet1!G2023</f>
        <v>10.4723591605555</v>
      </c>
      <c r="C2023">
        <f>Sheet1!J2023</f>
        <v>6.7</v>
      </c>
      <c r="D2023">
        <f>Sheet1!L2023</f>
        <v>6.7</v>
      </c>
      <c r="E2023">
        <f>Sheet1!H2023</f>
        <v>9.3492750540072702</v>
      </c>
      <c r="F2023">
        <f>AVERAGE(Sheet1!I2023,Sheet1!K2023)</f>
        <v>4193.0265845033155</v>
      </c>
      <c r="G2023">
        <f>Sheet1!F2023</f>
        <v>46760.791751287499</v>
      </c>
      <c r="H2023">
        <f>Sheet1!M2023</f>
        <v>1</v>
      </c>
    </row>
    <row r="2024" spans="1:8" x14ac:dyDescent="0.2">
      <c r="A2024" s="1">
        <f t="shared" si="31"/>
        <v>1.4041666666667265</v>
      </c>
      <c r="B2024">
        <f>Sheet1!G2024</f>
        <v>10.4779003968862</v>
      </c>
      <c r="C2024">
        <f>Sheet1!J2024</f>
        <v>6.7</v>
      </c>
      <c r="D2024">
        <f>Sheet1!L2024</f>
        <v>6.7</v>
      </c>
      <c r="E2024">
        <f>Sheet1!H2024</f>
        <v>9.3492750540072702</v>
      </c>
      <c r="F2024">
        <f>AVERAGE(Sheet1!I2024,Sheet1!K2024)</f>
        <v>4193.0232638896705</v>
      </c>
      <c r="G2024">
        <f>Sheet1!F2024</f>
        <v>46854.518725743401</v>
      </c>
      <c r="H2024">
        <f>Sheet1!M2024</f>
        <v>1</v>
      </c>
    </row>
    <row r="2025" spans="1:8" x14ac:dyDescent="0.2">
      <c r="A2025" s="1">
        <f t="shared" si="31"/>
        <v>1.4048611111111711</v>
      </c>
      <c r="B2025">
        <f>Sheet1!G2025</f>
        <v>10.483407253321801</v>
      </c>
      <c r="C2025">
        <f>Sheet1!J2025</f>
        <v>6.7</v>
      </c>
      <c r="D2025">
        <f>Sheet1!L2025</f>
        <v>6.7</v>
      </c>
      <c r="E2025">
        <f>Sheet1!H2025</f>
        <v>9.3492750540072702</v>
      </c>
      <c r="F2025">
        <f>AVERAGE(Sheet1!I2025,Sheet1!K2025)</f>
        <v>4193.01995564766</v>
      </c>
      <c r="G2025">
        <f>Sheet1!F2025</f>
        <v>46948.090878133502</v>
      </c>
      <c r="H2025">
        <f>Sheet1!M2025</f>
        <v>1</v>
      </c>
    </row>
    <row r="2026" spans="1:8" x14ac:dyDescent="0.2">
      <c r="A2026" s="1">
        <f t="shared" si="31"/>
        <v>1.4055555555556156</v>
      </c>
      <c r="B2026">
        <f>Sheet1!G2026</f>
        <v>10.488893087813899</v>
      </c>
      <c r="C2026">
        <f>Sheet1!J2026</f>
        <v>6.7</v>
      </c>
      <c r="D2026">
        <f>Sheet1!L2026</f>
        <v>6.7</v>
      </c>
      <c r="E2026">
        <f>Sheet1!H2026</f>
        <v>9.3492750540072702</v>
      </c>
      <c r="F2026">
        <f>AVERAGE(Sheet1!I2026,Sheet1!K2026)</f>
        <v>4193.0166480702501</v>
      </c>
      <c r="G2026">
        <f>Sheet1!F2026</f>
        <v>47041.635493798298</v>
      </c>
      <c r="H2026">
        <f>Sheet1!M2026</f>
        <v>1</v>
      </c>
    </row>
    <row r="2027" spans="1:8" x14ac:dyDescent="0.2">
      <c r="A2027" s="1">
        <f t="shared" si="31"/>
        <v>1.4062500000000602</v>
      </c>
      <c r="B2027">
        <f>Sheet1!G2027</f>
        <v>10.4943664213641</v>
      </c>
      <c r="C2027">
        <f>Sheet1!J2027</f>
        <v>6.7</v>
      </c>
      <c r="D2027">
        <f>Sheet1!L2027</f>
        <v>6.7</v>
      </c>
      <c r="E2027">
        <f>Sheet1!H2027</f>
        <v>9.3492750540072702</v>
      </c>
      <c r="F2027">
        <f>AVERAGE(Sheet1!I2027,Sheet1!K2027)</f>
        <v>4193.0133801468346</v>
      </c>
      <c r="G2027">
        <f>Sheet1!F2027</f>
        <v>47135.234822726801</v>
      </c>
      <c r="H2027">
        <f>Sheet1!M2027</f>
        <v>1</v>
      </c>
    </row>
    <row r="2028" spans="1:8" x14ac:dyDescent="0.2">
      <c r="A2028" s="1">
        <f t="shared" si="31"/>
        <v>1.4069444444445047</v>
      </c>
      <c r="B2028">
        <f>Sheet1!G2028</f>
        <v>10.499826949499599</v>
      </c>
      <c r="C2028">
        <f>Sheet1!J2028</f>
        <v>6.7</v>
      </c>
      <c r="D2028">
        <f>Sheet1!L2028</f>
        <v>6.7</v>
      </c>
      <c r="E2028">
        <f>Sheet1!H2028</f>
        <v>9.3492750540072702</v>
      </c>
      <c r="F2028">
        <f>AVERAGE(Sheet1!I2028,Sheet1!K2028)</f>
        <v>4193.0101038299545</v>
      </c>
      <c r="G2028">
        <f>Sheet1!F2028</f>
        <v>47228.884893677699</v>
      </c>
      <c r="H2028">
        <f>Sheet1!M2028</f>
        <v>1</v>
      </c>
    </row>
    <row r="2029" spans="1:8" x14ac:dyDescent="0.2">
      <c r="A2029" s="1">
        <f t="shared" si="31"/>
        <v>1.4076388888889493</v>
      </c>
      <c r="B2029">
        <f>Sheet1!G2029</f>
        <v>10.5052744334095</v>
      </c>
      <c r="C2029">
        <f>Sheet1!J2029</f>
        <v>6.7</v>
      </c>
      <c r="D2029">
        <f>Sheet1!L2029</f>
        <v>6.7</v>
      </c>
      <c r="E2029">
        <f>Sheet1!H2029</f>
        <v>9.3492750540072702</v>
      </c>
      <c r="F2029">
        <f>AVERAGE(Sheet1!I2029,Sheet1!K2029)</f>
        <v>4193.0068343001049</v>
      </c>
      <c r="G2029">
        <f>Sheet1!F2029</f>
        <v>47322.583453038802</v>
      </c>
      <c r="H2029">
        <f>Sheet1!M2029</f>
        <v>1</v>
      </c>
    </row>
    <row r="2030" spans="1:8" x14ac:dyDescent="0.2">
      <c r="A2030" s="1">
        <f t="shared" si="31"/>
        <v>1.4083333333333938</v>
      </c>
      <c r="B2030">
        <f>Sheet1!G2030</f>
        <v>10.510708535173</v>
      </c>
      <c r="C2030">
        <f>Sheet1!J2030</f>
        <v>6.7</v>
      </c>
      <c r="D2030">
        <f>Sheet1!L2030</f>
        <v>6.7</v>
      </c>
      <c r="E2030">
        <f>Sheet1!H2030</f>
        <v>9.3492750540072702</v>
      </c>
      <c r="F2030">
        <f>AVERAGE(Sheet1!I2030,Sheet1!K2030)</f>
        <v>4193.0035748785504</v>
      </c>
      <c r="G2030">
        <f>Sheet1!F2030</f>
        <v>47416.327069429601</v>
      </c>
      <c r="H2030">
        <f>Sheet1!M2030</f>
        <v>1</v>
      </c>
    </row>
    <row r="2031" spans="1:8" x14ac:dyDescent="0.2">
      <c r="A2031" s="1">
        <f t="shared" si="31"/>
        <v>1.4090277777778384</v>
      </c>
      <c r="B2031">
        <f>Sheet1!G2031</f>
        <v>10.5161082957136</v>
      </c>
      <c r="C2031">
        <f>Sheet1!J2031</f>
        <v>6.7</v>
      </c>
      <c r="D2031">
        <f>Sheet1!L2031</f>
        <v>6.7</v>
      </c>
      <c r="E2031">
        <f>Sheet1!H2031</f>
        <v>9.3492750540072702</v>
      </c>
      <c r="F2031">
        <f>AVERAGE(Sheet1!I2031,Sheet1!K2031)</f>
        <v>4193.0003368330499</v>
      </c>
      <c r="G2031">
        <f>Sheet1!F2031</f>
        <v>47509.912695625797</v>
      </c>
      <c r="H2031">
        <f>Sheet1!M2031</f>
        <v>1</v>
      </c>
    </row>
    <row r="2032" spans="1:8" x14ac:dyDescent="0.2">
      <c r="A2032" s="1">
        <f t="shared" si="31"/>
        <v>1.4097222222222829</v>
      </c>
      <c r="B2032">
        <f>Sheet1!G2032</f>
        <v>10.521486332367401</v>
      </c>
      <c r="C2032">
        <f>Sheet1!J2032</f>
        <v>6.7</v>
      </c>
      <c r="D2032">
        <f>Sheet1!L2032</f>
        <v>6.7</v>
      </c>
      <c r="E2032">
        <f>Sheet1!H2032</f>
        <v>9.3492750540072702</v>
      </c>
      <c r="F2032">
        <f>AVERAGE(Sheet1!I2032,Sheet1!K2032)</f>
        <v>4192.9971080571104</v>
      </c>
      <c r="G2032">
        <f>Sheet1!F2032</f>
        <v>47603.461446458401</v>
      </c>
      <c r="H2032">
        <f>Sheet1!M2032</f>
        <v>1</v>
      </c>
    </row>
    <row r="2033" spans="1:8" x14ac:dyDescent="0.2">
      <c r="A2033" s="1">
        <f t="shared" si="31"/>
        <v>1.4104166666667275</v>
      </c>
      <c r="B2033">
        <f>Sheet1!G2033</f>
        <v>10.526850803867699</v>
      </c>
      <c r="C2033">
        <f>Sheet1!J2033</f>
        <v>6.7</v>
      </c>
      <c r="D2033">
        <f>Sheet1!L2033</f>
        <v>6.7</v>
      </c>
      <c r="E2033">
        <f>Sheet1!H2033</f>
        <v>9.3492750540072702</v>
      </c>
      <c r="F2033">
        <f>AVERAGE(Sheet1!I2033,Sheet1!K2033)</f>
        <v>4192.9938908886052</v>
      </c>
      <c r="G2033">
        <f>Sheet1!F2033</f>
        <v>47697.052038848196</v>
      </c>
      <c r="H2033">
        <f>Sheet1!M2033</f>
        <v>1</v>
      </c>
    </row>
    <row r="2034" spans="1:8" x14ac:dyDescent="0.2">
      <c r="A2034" s="1">
        <f t="shared" si="31"/>
        <v>1.411111111111172</v>
      </c>
      <c r="B2034">
        <f>Sheet1!G2034</f>
        <v>10.532201429819001</v>
      </c>
      <c r="C2034">
        <f>Sheet1!J2034</f>
        <v>6.7</v>
      </c>
      <c r="D2034">
        <f>Sheet1!L2034</f>
        <v>6.7</v>
      </c>
      <c r="E2034">
        <f>Sheet1!H2034</f>
        <v>9.3492750540072702</v>
      </c>
      <c r="F2034">
        <f>AVERAGE(Sheet1!I2034,Sheet1!K2034)</f>
        <v>4192.9906760428248</v>
      </c>
      <c r="G2034">
        <f>Sheet1!F2034</f>
        <v>47790.681334672598</v>
      </c>
      <c r="H2034">
        <f>Sheet1!M2034</f>
        <v>1</v>
      </c>
    </row>
    <row r="2035" spans="1:8" x14ac:dyDescent="0.2">
      <c r="A2035" s="1">
        <f t="shared" si="31"/>
        <v>1.4118055555556166</v>
      </c>
      <c r="B2035">
        <f>Sheet1!G2035</f>
        <v>10.5375380041088</v>
      </c>
      <c r="C2035">
        <f>Sheet1!J2035</f>
        <v>6.7</v>
      </c>
      <c r="D2035">
        <f>Sheet1!L2035</f>
        <v>6.7</v>
      </c>
      <c r="E2035">
        <f>Sheet1!H2035</f>
        <v>9.3492750540072702</v>
      </c>
      <c r="F2035">
        <f>AVERAGE(Sheet1!I2035,Sheet1!K2035)</f>
        <v>4192.9874771971899</v>
      </c>
      <c r="G2035">
        <f>Sheet1!F2035</f>
        <v>47884.347311267702</v>
      </c>
      <c r="H2035">
        <f>Sheet1!M2035</f>
        <v>1</v>
      </c>
    </row>
    <row r="2036" spans="1:8" x14ac:dyDescent="0.2">
      <c r="A2036" s="1">
        <f t="shared" si="31"/>
        <v>1.4125000000000612</v>
      </c>
      <c r="B2036">
        <f>Sheet1!G2036</f>
        <v>10.5428603206975</v>
      </c>
      <c r="C2036">
        <f>Sheet1!J2036</f>
        <v>6.7</v>
      </c>
      <c r="D2036">
        <f>Sheet1!L2036</f>
        <v>6.7</v>
      </c>
      <c r="E2036">
        <f>Sheet1!H2036</f>
        <v>9.3492750540072702</v>
      </c>
      <c r="F2036">
        <f>AVERAGE(Sheet1!I2036,Sheet1!K2036)</f>
        <v>4192.9842861436755</v>
      </c>
      <c r="G2036">
        <f>Sheet1!F2036</f>
        <v>47978.047546105801</v>
      </c>
      <c r="H2036">
        <f>Sheet1!M2036</f>
        <v>1</v>
      </c>
    </row>
    <row r="2037" spans="1:8" x14ac:dyDescent="0.2">
      <c r="A2037" s="1">
        <f t="shared" si="31"/>
        <v>1.4131944444445057</v>
      </c>
      <c r="B2037">
        <f>Sheet1!G2037</f>
        <v>10.5481490663524</v>
      </c>
      <c r="C2037">
        <f>Sheet1!J2037</f>
        <v>6.7</v>
      </c>
      <c r="D2037">
        <f>Sheet1!L2037</f>
        <v>6.7</v>
      </c>
      <c r="E2037">
        <f>Sheet1!H2037</f>
        <v>9.3492750540072702</v>
      </c>
      <c r="F2037">
        <f>AVERAGE(Sheet1!I2037,Sheet1!K2037)</f>
        <v>4192.9811180278548</v>
      </c>
      <c r="G2037">
        <f>Sheet1!F2037</f>
        <v>48071.593463887097</v>
      </c>
      <c r="H2037">
        <f>Sheet1!M2037</f>
        <v>1</v>
      </c>
    </row>
    <row r="2038" spans="1:8" x14ac:dyDescent="0.2">
      <c r="A2038" s="1">
        <f t="shared" si="31"/>
        <v>1.4138888888889503</v>
      </c>
      <c r="B2038">
        <f>Sheet1!G2038</f>
        <v>10.553415024367901</v>
      </c>
      <c r="C2038">
        <f>Sheet1!J2038</f>
        <v>6.7</v>
      </c>
      <c r="D2038">
        <f>Sheet1!L2038</f>
        <v>6.7</v>
      </c>
      <c r="E2038">
        <f>Sheet1!H2038</f>
        <v>9.3492750540072702</v>
      </c>
      <c r="F2038">
        <f>AVERAGE(Sheet1!I2038,Sheet1!K2038)</f>
        <v>4192.977950985035</v>
      </c>
      <c r="G2038">
        <f>Sheet1!F2038</f>
        <v>48165.089068310997</v>
      </c>
      <c r="H2038">
        <f>Sheet1!M2038</f>
        <v>1</v>
      </c>
    </row>
    <row r="2039" spans="1:8" x14ac:dyDescent="0.2">
      <c r="A2039" s="1">
        <f t="shared" si="31"/>
        <v>1.4145833333333948</v>
      </c>
      <c r="B2039">
        <f>Sheet1!G2039</f>
        <v>10.5586662453243</v>
      </c>
      <c r="C2039">
        <f>Sheet1!J2039</f>
        <v>6.7</v>
      </c>
      <c r="D2039">
        <f>Sheet1!L2039</f>
        <v>6.7</v>
      </c>
      <c r="E2039">
        <f>Sheet1!H2039</f>
        <v>9.3492750540072702</v>
      </c>
      <c r="F2039">
        <f>AVERAGE(Sheet1!I2039,Sheet1!K2039)</f>
        <v>4192.9748002524648</v>
      </c>
      <c r="G2039">
        <f>Sheet1!F2039</f>
        <v>48258.6128333456</v>
      </c>
      <c r="H2039">
        <f>Sheet1!M2039</f>
        <v>1</v>
      </c>
    </row>
    <row r="2040" spans="1:8" x14ac:dyDescent="0.2">
      <c r="A2040" s="1">
        <f t="shared" si="31"/>
        <v>1.4152777777778394</v>
      </c>
      <c r="B2040">
        <f>Sheet1!G2040</f>
        <v>10.563902805266901</v>
      </c>
      <c r="C2040">
        <f>Sheet1!J2040</f>
        <v>6.7</v>
      </c>
      <c r="D2040">
        <f>Sheet1!L2040</f>
        <v>6.7</v>
      </c>
      <c r="E2040">
        <f>Sheet1!H2040</f>
        <v>9.3492750540072702</v>
      </c>
      <c r="F2040">
        <f>AVERAGE(Sheet1!I2040,Sheet1!K2040)</f>
        <v>4192.9716668127048</v>
      </c>
      <c r="G2040">
        <f>Sheet1!F2040</f>
        <v>48352.165222967</v>
      </c>
      <c r="H2040">
        <f>Sheet1!M2040</f>
        <v>1</v>
      </c>
    </row>
    <row r="2041" spans="1:8" x14ac:dyDescent="0.2">
      <c r="A2041" s="1">
        <f t="shared" si="31"/>
        <v>1.4159722222222839</v>
      </c>
      <c r="B2041">
        <f>Sheet1!G2041</f>
        <v>10.5691245058111</v>
      </c>
      <c r="C2041">
        <f>Sheet1!J2041</f>
        <v>6.7</v>
      </c>
      <c r="D2041">
        <f>Sheet1!L2041</f>
        <v>6.7</v>
      </c>
      <c r="E2041">
        <f>Sheet1!H2041</f>
        <v>9.3492750540072702</v>
      </c>
      <c r="F2041">
        <f>AVERAGE(Sheet1!I2041,Sheet1!K2041)</f>
        <v>4192.9685202270502</v>
      </c>
      <c r="G2041">
        <f>Sheet1!F2041</f>
        <v>48445.743440781996</v>
      </c>
      <c r="H2041">
        <f>Sheet1!M2041</f>
        <v>1</v>
      </c>
    </row>
    <row r="2042" spans="1:8" x14ac:dyDescent="0.2">
      <c r="A2042" s="1">
        <f t="shared" si="31"/>
        <v>1.4166666666667285</v>
      </c>
      <c r="B2042">
        <f>Sheet1!G2042</f>
        <v>10.611949775778999</v>
      </c>
      <c r="C2042">
        <f>Sheet1!J2042</f>
        <v>6.7</v>
      </c>
      <c r="D2042">
        <f>Sheet1!L2042</f>
        <v>6.7</v>
      </c>
      <c r="E2042">
        <f>Sheet1!H2042</f>
        <v>9.3492750540072702</v>
      </c>
      <c r="F2042">
        <f>AVERAGE(Sheet1!I2042,Sheet1!K2042)</f>
        <v>4192.942830134195</v>
      </c>
      <c r="G2042">
        <f>Sheet1!F2042</f>
        <v>48909.063771249203</v>
      </c>
      <c r="H2042">
        <f>Sheet1!M2042</f>
        <v>1</v>
      </c>
    </row>
    <row r="2043" spans="1:8" x14ac:dyDescent="0.2">
      <c r="A2043" s="1">
        <f t="shared" si="31"/>
        <v>1.417361111111173</v>
      </c>
      <c r="B2043">
        <f>Sheet1!G2043</f>
        <v>10.6221654164921</v>
      </c>
      <c r="C2043">
        <f>Sheet1!J2043</f>
        <v>6.7</v>
      </c>
      <c r="D2043">
        <f>Sheet1!L2043</f>
        <v>6.7</v>
      </c>
      <c r="E2043">
        <f>Sheet1!H2043</f>
        <v>9.3492750540072702</v>
      </c>
      <c r="F2043">
        <f>AVERAGE(Sheet1!I2043,Sheet1!K2043)</f>
        <v>4192.9366955095002</v>
      </c>
      <c r="G2043">
        <f>Sheet1!F2043</f>
        <v>49052.680250305399</v>
      </c>
      <c r="H2043">
        <f>Sheet1!M2043</f>
        <v>1</v>
      </c>
    </row>
    <row r="2044" spans="1:8" x14ac:dyDescent="0.2">
      <c r="A2044" s="1">
        <f t="shared" si="31"/>
        <v>1.4180555555556176</v>
      </c>
      <c r="B2044">
        <f>Sheet1!G2044</f>
        <v>10.6260210083906</v>
      </c>
      <c r="C2044">
        <f>Sheet1!J2044</f>
        <v>6.7</v>
      </c>
      <c r="D2044">
        <f>Sheet1!L2044</f>
        <v>6.7</v>
      </c>
      <c r="E2044">
        <f>Sheet1!H2044</f>
        <v>9.3492750540072702</v>
      </c>
      <c r="F2044">
        <f>AVERAGE(Sheet1!I2044,Sheet1!K2044)</f>
        <v>4192.9343878059753</v>
      </c>
      <c r="G2044">
        <f>Sheet1!F2044</f>
        <v>49133.853246558901</v>
      </c>
      <c r="H2044">
        <f>Sheet1!M2044</f>
        <v>1</v>
      </c>
    </row>
    <row r="2045" spans="1:8" x14ac:dyDescent="0.2">
      <c r="A2045" s="1">
        <f t="shared" si="31"/>
        <v>1.4187500000000621</v>
      </c>
      <c r="B2045">
        <f>Sheet1!G2045</f>
        <v>10.630320951439</v>
      </c>
      <c r="C2045">
        <f>Sheet1!J2045</f>
        <v>6.7</v>
      </c>
      <c r="D2045">
        <f>Sheet1!L2045</f>
        <v>6.7</v>
      </c>
      <c r="E2045">
        <f>Sheet1!H2045</f>
        <v>9.3492750540072702</v>
      </c>
      <c r="F2045">
        <f>AVERAGE(Sheet1!I2045,Sheet1!K2045)</f>
        <v>4192.9317960220651</v>
      </c>
      <c r="G2045">
        <f>Sheet1!F2045</f>
        <v>49219.554317534501</v>
      </c>
      <c r="H2045">
        <f>Sheet1!M2045</f>
        <v>1</v>
      </c>
    </row>
    <row r="2046" spans="1:8" x14ac:dyDescent="0.2">
      <c r="A2046" s="1">
        <f t="shared" si="31"/>
        <v>1.4194444444445067</v>
      </c>
      <c r="B2046">
        <f>Sheet1!G2046</f>
        <v>10.634947770416799</v>
      </c>
      <c r="C2046">
        <f>Sheet1!J2046</f>
        <v>6.7</v>
      </c>
      <c r="D2046">
        <f>Sheet1!L2046</f>
        <v>6.7</v>
      </c>
      <c r="E2046">
        <f>Sheet1!H2046</f>
        <v>9.3492750540072702</v>
      </c>
      <c r="F2046">
        <f>AVERAGE(Sheet1!I2046,Sheet1!K2046)</f>
        <v>4192.9290313374149</v>
      </c>
      <c r="G2046">
        <f>Sheet1!F2046</f>
        <v>49308.639214493</v>
      </c>
      <c r="H2046">
        <f>Sheet1!M2046</f>
        <v>1</v>
      </c>
    </row>
    <row r="2047" spans="1:8" x14ac:dyDescent="0.2">
      <c r="A2047" s="1">
        <f t="shared" si="31"/>
        <v>1.4201388888889512</v>
      </c>
      <c r="B2047">
        <f>Sheet1!G2047</f>
        <v>10.639772360680499</v>
      </c>
      <c r="C2047">
        <f>Sheet1!J2047</f>
        <v>6.7</v>
      </c>
      <c r="D2047">
        <f>Sheet1!L2047</f>
        <v>6.7</v>
      </c>
      <c r="E2047">
        <f>Sheet1!H2047</f>
        <v>9.3492750540072702</v>
      </c>
      <c r="F2047">
        <f>AVERAGE(Sheet1!I2047,Sheet1!K2047)</f>
        <v>4192.9261213931804</v>
      </c>
      <c r="G2047">
        <f>Sheet1!F2047</f>
        <v>49399.841069787602</v>
      </c>
      <c r="H2047">
        <f>Sheet1!M2047</f>
        <v>1</v>
      </c>
    </row>
    <row r="2048" spans="1:8" x14ac:dyDescent="0.2">
      <c r="A2048" s="1">
        <f t="shared" si="31"/>
        <v>1.4208333333333958</v>
      </c>
      <c r="B2048">
        <f>Sheet1!G2048</f>
        <v>10.644715856748199</v>
      </c>
      <c r="C2048">
        <f>Sheet1!J2048</f>
        <v>6.7</v>
      </c>
      <c r="D2048">
        <f>Sheet1!L2048</f>
        <v>6.7</v>
      </c>
      <c r="E2048">
        <f>Sheet1!H2048</f>
        <v>9.3492750540072702</v>
      </c>
      <c r="F2048">
        <f>AVERAGE(Sheet1!I2048,Sheet1!K2048)</f>
        <v>4192.9231672318147</v>
      </c>
      <c r="G2048">
        <f>Sheet1!F2048</f>
        <v>49492.3866460391</v>
      </c>
      <c r="H2048">
        <f>Sheet1!M2048</f>
        <v>1</v>
      </c>
    </row>
    <row r="2049" spans="1:8" x14ac:dyDescent="0.2">
      <c r="A2049" s="1">
        <f t="shared" si="31"/>
        <v>1.4215277777778403</v>
      </c>
      <c r="B2049">
        <f>Sheet1!G2049</f>
        <v>10.649689668953799</v>
      </c>
      <c r="C2049">
        <f>Sheet1!J2049</f>
        <v>6.7</v>
      </c>
      <c r="D2049">
        <f>Sheet1!L2049</f>
        <v>6.7</v>
      </c>
      <c r="E2049">
        <f>Sheet1!H2049</f>
        <v>9.3492750540072702</v>
      </c>
      <c r="F2049">
        <f>AVERAGE(Sheet1!I2049,Sheet1!K2049)</f>
        <v>4192.9201861982947</v>
      </c>
      <c r="G2049">
        <f>Sheet1!F2049</f>
        <v>49585.4004148085</v>
      </c>
      <c r="H2049">
        <f>Sheet1!M2049</f>
        <v>1</v>
      </c>
    </row>
    <row r="2050" spans="1:8" x14ac:dyDescent="0.2">
      <c r="A2050" s="1">
        <f t="shared" si="31"/>
        <v>1.4222222222222849</v>
      </c>
      <c r="B2050">
        <f>Sheet1!G2050</f>
        <v>10.656850770061499</v>
      </c>
      <c r="C2050">
        <f>Sheet1!J2050</f>
        <v>6.7</v>
      </c>
      <c r="D2050">
        <f>Sheet1!L2050</f>
        <v>6.7</v>
      </c>
      <c r="E2050">
        <f>Sheet1!H2050</f>
        <v>9.3492750540072702</v>
      </c>
      <c r="F2050">
        <f>AVERAGE(Sheet1!I2050,Sheet1!K2050)</f>
        <v>4192.9158867851947</v>
      </c>
      <c r="G2050">
        <f>Sheet1!F2050</f>
        <v>49700.3338273103</v>
      </c>
      <c r="H2050">
        <f>Sheet1!M2050</f>
        <v>1</v>
      </c>
    </row>
    <row r="2051" spans="1:8" x14ac:dyDescent="0.2">
      <c r="A2051" s="1">
        <f t="shared" si="31"/>
        <v>1.4229166666667294</v>
      </c>
      <c r="B2051">
        <f>Sheet1!G2051</f>
        <v>10.661128866569699</v>
      </c>
      <c r="C2051">
        <f>Sheet1!J2051</f>
        <v>6.7</v>
      </c>
      <c r="D2051">
        <f>Sheet1!L2051</f>
        <v>6.7</v>
      </c>
      <c r="E2051">
        <f>Sheet1!H2051</f>
        <v>9.3492750540072702</v>
      </c>
      <c r="F2051">
        <f>AVERAGE(Sheet1!I2051,Sheet1!K2051)</f>
        <v>4192.9133226797248</v>
      </c>
      <c r="G2051">
        <f>Sheet1!F2051</f>
        <v>49786.7852880586</v>
      </c>
      <c r="H2051">
        <f>Sheet1!M2051</f>
        <v>1</v>
      </c>
    </row>
    <row r="2052" spans="1:8" x14ac:dyDescent="0.2">
      <c r="A2052" s="1">
        <f t="shared" ref="A2052:A2115" si="32">A2051+TIME(0,1,0)</f>
        <v>1.423611111111174</v>
      </c>
      <c r="B2052">
        <f>Sheet1!G2052</f>
        <v>10.666524674662501</v>
      </c>
      <c r="C2052">
        <f>Sheet1!J2052</f>
        <v>6.7</v>
      </c>
      <c r="D2052">
        <f>Sheet1!L2052</f>
        <v>6.7</v>
      </c>
      <c r="E2052">
        <f>Sheet1!H2052</f>
        <v>9.3492750540072702</v>
      </c>
      <c r="F2052">
        <f>AVERAGE(Sheet1!I2052,Sheet1!K2052)</f>
        <v>4192.9100839850653</v>
      </c>
      <c r="G2052">
        <f>Sheet1!F2052</f>
        <v>49884.532110451102</v>
      </c>
      <c r="H2052">
        <f>Sheet1!M2052</f>
        <v>1</v>
      </c>
    </row>
    <row r="2053" spans="1:8" x14ac:dyDescent="0.2">
      <c r="A2053" s="1">
        <f t="shared" si="32"/>
        <v>1.4243055555556186</v>
      </c>
      <c r="B2053">
        <f>Sheet1!G2053</f>
        <v>10.6718132445256</v>
      </c>
      <c r="C2053">
        <f>Sheet1!J2053</f>
        <v>6.7</v>
      </c>
      <c r="D2053">
        <f>Sheet1!L2053</f>
        <v>6.7</v>
      </c>
      <c r="E2053">
        <f>Sheet1!H2053</f>
        <v>9.3492750540072702</v>
      </c>
      <c r="F2053">
        <f>AVERAGE(Sheet1!I2053,Sheet1!K2053)</f>
        <v>4192.9069120529548</v>
      </c>
      <c r="G2053">
        <f>Sheet1!F2053</f>
        <v>49981.3886147417</v>
      </c>
      <c r="H2053">
        <f>Sheet1!M2053</f>
        <v>1</v>
      </c>
    </row>
    <row r="2054" spans="1:8" x14ac:dyDescent="0.2">
      <c r="A2054" s="1">
        <f t="shared" si="32"/>
        <v>1.4250000000000631</v>
      </c>
      <c r="B2054">
        <f>Sheet1!G2054</f>
        <v>10.677033586592501</v>
      </c>
      <c r="C2054">
        <f>Sheet1!J2054</f>
        <v>6.7</v>
      </c>
      <c r="D2054">
        <f>Sheet1!L2054</f>
        <v>6.7</v>
      </c>
      <c r="E2054">
        <f>Sheet1!H2054</f>
        <v>9.3492750540072702</v>
      </c>
      <c r="F2054">
        <f>AVERAGE(Sheet1!I2054,Sheet1!K2054)</f>
        <v>4192.9037798477148</v>
      </c>
      <c r="G2054">
        <f>Sheet1!F2054</f>
        <v>50077.740744454502</v>
      </c>
      <c r="H2054">
        <f>Sheet1!M2054</f>
        <v>1</v>
      </c>
    </row>
    <row r="2055" spans="1:8" x14ac:dyDescent="0.2">
      <c r="A2055" s="1">
        <f t="shared" si="32"/>
        <v>1.4256944444445077</v>
      </c>
      <c r="B2055">
        <f>Sheet1!G2055</f>
        <v>10.6822024280885</v>
      </c>
      <c r="C2055">
        <f>Sheet1!J2055</f>
        <v>6.7</v>
      </c>
      <c r="D2055">
        <f>Sheet1!L2055</f>
        <v>6.7</v>
      </c>
      <c r="E2055">
        <f>Sheet1!H2055</f>
        <v>9.3492750540072702</v>
      </c>
      <c r="F2055">
        <f>AVERAGE(Sheet1!I2055,Sheet1!K2055)</f>
        <v>4192.9006785428155</v>
      </c>
      <c r="G2055">
        <f>Sheet1!F2055</f>
        <v>50173.753533217801</v>
      </c>
      <c r="H2055">
        <f>Sheet1!M2055</f>
        <v>1</v>
      </c>
    </row>
    <row r="2056" spans="1:8" x14ac:dyDescent="0.2">
      <c r="A2056" s="1">
        <f t="shared" si="32"/>
        <v>1.4263888888889522</v>
      </c>
      <c r="B2056">
        <f>Sheet1!G2056</f>
        <v>10.6870487007525</v>
      </c>
      <c r="C2056">
        <f>Sheet1!J2056</f>
        <v>6.7</v>
      </c>
      <c r="D2056">
        <f>Sheet1!L2056</f>
        <v>6.7</v>
      </c>
      <c r="E2056">
        <f>Sheet1!H2056</f>
        <v>9.3492750540072702</v>
      </c>
      <c r="F2056">
        <f>AVERAGE(Sheet1!I2056,Sheet1!K2056)</f>
        <v>4192.8977707792201</v>
      </c>
      <c r="G2056">
        <f>Sheet1!F2056</f>
        <v>50266.707919725297</v>
      </c>
      <c r="H2056">
        <f>Sheet1!M2056</f>
        <v>1</v>
      </c>
    </row>
    <row r="2057" spans="1:8" x14ac:dyDescent="0.2">
      <c r="A2057" s="1">
        <f t="shared" si="32"/>
        <v>1.4270833333333968</v>
      </c>
      <c r="B2057">
        <f>Sheet1!G2057</f>
        <v>10.7013473862814</v>
      </c>
      <c r="C2057">
        <f>Sheet1!J2057</f>
        <v>6.7</v>
      </c>
      <c r="D2057">
        <f>Sheet1!L2057</f>
        <v>6.7</v>
      </c>
      <c r="E2057">
        <f>Sheet1!H2057</f>
        <v>9.3492750540072702</v>
      </c>
      <c r="F2057">
        <f>AVERAGE(Sheet1!I2057,Sheet1!K2057)</f>
        <v>4192.8892012228798</v>
      </c>
      <c r="G2057">
        <f>Sheet1!F2057</f>
        <v>50454.731934227202</v>
      </c>
      <c r="H2057">
        <f>Sheet1!M2057</f>
        <v>1</v>
      </c>
    </row>
    <row r="2058" spans="1:8" x14ac:dyDescent="0.2">
      <c r="A2058" s="1">
        <f t="shared" si="32"/>
        <v>1.4277777777778413</v>
      </c>
      <c r="B2058">
        <f>Sheet1!G2058</f>
        <v>10.706479541509101</v>
      </c>
      <c r="C2058">
        <f>Sheet1!J2058</f>
        <v>6.7</v>
      </c>
      <c r="D2058">
        <f>Sheet1!L2058</f>
        <v>6.7</v>
      </c>
      <c r="E2058">
        <f>Sheet1!H2058</f>
        <v>9.3492750540072702</v>
      </c>
      <c r="F2058">
        <f>AVERAGE(Sheet1!I2058,Sheet1!K2058)</f>
        <v>4192.8861122747649</v>
      </c>
      <c r="G2058">
        <f>Sheet1!F2058</f>
        <v>50551.019703529499</v>
      </c>
      <c r="H2058">
        <f>Sheet1!M2058</f>
        <v>1</v>
      </c>
    </row>
    <row r="2059" spans="1:8" x14ac:dyDescent="0.2">
      <c r="A2059" s="1">
        <f t="shared" si="32"/>
        <v>1.4284722222222859</v>
      </c>
      <c r="B2059">
        <f>Sheet1!G2059</f>
        <v>10.7112694989865</v>
      </c>
      <c r="C2059">
        <f>Sheet1!J2059</f>
        <v>6.7</v>
      </c>
      <c r="D2059">
        <f>Sheet1!L2059</f>
        <v>6.7</v>
      </c>
      <c r="E2059">
        <f>Sheet1!H2059</f>
        <v>9.3492750540072702</v>
      </c>
      <c r="F2059">
        <f>AVERAGE(Sheet1!I2059,Sheet1!K2059)</f>
        <v>4192.88323830028</v>
      </c>
      <c r="G2059">
        <f>Sheet1!F2059</f>
        <v>50644.0371540696</v>
      </c>
      <c r="H2059">
        <f>Sheet1!M2059</f>
        <v>1</v>
      </c>
    </row>
    <row r="2060" spans="1:8" x14ac:dyDescent="0.2">
      <c r="A2060" s="1">
        <f t="shared" si="32"/>
        <v>1.4291666666667304</v>
      </c>
      <c r="B2060">
        <f>Sheet1!G2060</f>
        <v>10.716197511928399</v>
      </c>
      <c r="C2060">
        <f>Sheet1!J2060</f>
        <v>6.7</v>
      </c>
      <c r="D2060">
        <f>Sheet1!L2060</f>
        <v>6.7</v>
      </c>
      <c r="E2060">
        <f>Sheet1!H2060</f>
        <v>9.3492750540072702</v>
      </c>
      <c r="F2060">
        <f>AVERAGE(Sheet1!I2060,Sheet1!K2060)</f>
        <v>4192.8802814925148</v>
      </c>
      <c r="G2060">
        <f>Sheet1!F2060</f>
        <v>50738.612888795702</v>
      </c>
      <c r="H2060">
        <f>Sheet1!M2060</f>
        <v>1</v>
      </c>
    </row>
    <row r="2061" spans="1:8" x14ac:dyDescent="0.2">
      <c r="A2061" s="1">
        <f t="shared" si="32"/>
        <v>1.429861111111175</v>
      </c>
      <c r="B2061">
        <f>Sheet1!G2061</f>
        <v>10.7211994300615</v>
      </c>
      <c r="C2061">
        <f>Sheet1!J2061</f>
        <v>6.7</v>
      </c>
      <c r="D2061">
        <f>Sheet1!L2061</f>
        <v>6.7</v>
      </c>
      <c r="E2061">
        <f>Sheet1!H2061</f>
        <v>9.3492750540072702</v>
      </c>
      <c r="F2061">
        <f>AVERAGE(Sheet1!I2061,Sheet1!K2061)</f>
        <v>4192.877280341635</v>
      </c>
      <c r="G2061">
        <f>Sheet1!F2061</f>
        <v>50834.105022307704</v>
      </c>
      <c r="H2061">
        <f>Sheet1!M2061</f>
        <v>1</v>
      </c>
    </row>
    <row r="2062" spans="1:8" x14ac:dyDescent="0.2">
      <c r="A2062" s="1">
        <f t="shared" si="32"/>
        <v>1.4305555555556195</v>
      </c>
      <c r="B2062">
        <f>Sheet1!G2062</f>
        <v>10.726230385853</v>
      </c>
      <c r="C2062">
        <f>Sheet1!J2062</f>
        <v>6.7</v>
      </c>
      <c r="D2062">
        <f>Sheet1!L2062</f>
        <v>6.7</v>
      </c>
      <c r="E2062">
        <f>Sheet1!H2062</f>
        <v>9.3492750540072702</v>
      </c>
      <c r="F2062">
        <f>AVERAGE(Sheet1!I2062,Sheet1!K2062)</f>
        <v>4192.8742617681601</v>
      </c>
      <c r="G2062">
        <f>Sheet1!F2062</f>
        <v>50930.063205141298</v>
      </c>
      <c r="H2062">
        <f>Sheet1!M2062</f>
        <v>1</v>
      </c>
    </row>
    <row r="2063" spans="1:8" x14ac:dyDescent="0.2">
      <c r="A2063" s="1">
        <f t="shared" si="32"/>
        <v>1.4312500000000641</v>
      </c>
      <c r="B2063">
        <f>Sheet1!G2063</f>
        <v>10.7312680068625</v>
      </c>
      <c r="C2063">
        <f>Sheet1!J2063</f>
        <v>6.7</v>
      </c>
      <c r="D2063">
        <f>Sheet1!L2063</f>
        <v>6.7</v>
      </c>
      <c r="E2063">
        <f>Sheet1!H2063</f>
        <v>9.3492750540072702</v>
      </c>
      <c r="F2063">
        <f>AVERAGE(Sheet1!I2063,Sheet1!K2063)</f>
        <v>4192.8712391955551</v>
      </c>
      <c r="G2063">
        <f>Sheet1!F2063</f>
        <v>51026.262404043096</v>
      </c>
      <c r="H2063">
        <f>Sheet1!M2063</f>
        <v>1</v>
      </c>
    </row>
    <row r="2064" spans="1:8" x14ac:dyDescent="0.2">
      <c r="A2064" s="1">
        <f t="shared" si="32"/>
        <v>1.4319444444445086</v>
      </c>
      <c r="B2064">
        <f>Sheet1!G2064</f>
        <v>10.7363017872354</v>
      </c>
      <c r="C2064">
        <f>Sheet1!J2064</f>
        <v>6.7</v>
      </c>
      <c r="D2064">
        <f>Sheet1!L2064</f>
        <v>6.7</v>
      </c>
      <c r="E2064">
        <f>Sheet1!H2064</f>
        <v>9.3492750540072702</v>
      </c>
      <c r="F2064">
        <f>AVERAGE(Sheet1!I2064,Sheet1!K2064)</f>
        <v>4192.868218927335</v>
      </c>
      <c r="G2064">
        <f>Sheet1!F2064</f>
        <v>51122.596668375401</v>
      </c>
      <c r="H2064">
        <f>Sheet1!M2064</f>
        <v>1</v>
      </c>
    </row>
    <row r="2065" spans="1:8" x14ac:dyDescent="0.2">
      <c r="A2065" s="1">
        <f t="shared" si="32"/>
        <v>1.4326388888889532</v>
      </c>
      <c r="B2065">
        <f>Sheet1!G2065</f>
        <v>10.7413252166521</v>
      </c>
      <c r="C2065">
        <f>Sheet1!J2065</f>
        <v>6.7</v>
      </c>
      <c r="D2065">
        <f>Sheet1!L2065</f>
        <v>6.7</v>
      </c>
      <c r="E2065">
        <f>Sheet1!H2065</f>
        <v>9.3492750540072702</v>
      </c>
      <c r="F2065">
        <f>AVERAGE(Sheet1!I2065,Sheet1!K2065)</f>
        <v>4192.8652048696849</v>
      </c>
      <c r="G2065">
        <f>Sheet1!F2065</f>
        <v>51219.0000359408</v>
      </c>
      <c r="H2065">
        <f>Sheet1!M2065</f>
        <v>1</v>
      </c>
    </row>
    <row r="2066" spans="1:8" x14ac:dyDescent="0.2">
      <c r="A2066" s="1">
        <f t="shared" si="32"/>
        <v>1.4333333333333977</v>
      </c>
      <c r="B2066">
        <f>Sheet1!G2066</f>
        <v>10.7463332709103</v>
      </c>
      <c r="C2066">
        <f>Sheet1!J2066</f>
        <v>6.7</v>
      </c>
      <c r="D2066">
        <f>Sheet1!L2066</f>
        <v>6.7</v>
      </c>
      <c r="E2066">
        <f>Sheet1!H2066</f>
        <v>9.3492750540072702</v>
      </c>
      <c r="F2066">
        <f>AVERAGE(Sheet1!I2066,Sheet1!K2066)</f>
        <v>4192.8622000371306</v>
      </c>
      <c r="G2066">
        <f>Sheet1!F2066</f>
        <v>51315.4212969375</v>
      </c>
      <c r="H2066">
        <f>Sheet1!M2066</f>
        <v>1</v>
      </c>
    </row>
    <row r="2067" spans="1:8" x14ac:dyDescent="0.2">
      <c r="A2067" s="1">
        <f t="shared" si="32"/>
        <v>1.4340277777778423</v>
      </c>
      <c r="B2067">
        <f>Sheet1!G2067</f>
        <v>10.7512829447085</v>
      </c>
      <c r="C2067">
        <f>Sheet1!J2067</f>
        <v>6.7</v>
      </c>
      <c r="D2067">
        <f>Sheet1!L2067</f>
        <v>6.7</v>
      </c>
      <c r="E2067">
        <f>Sheet1!H2067</f>
        <v>9.3492750540072702</v>
      </c>
      <c r="F2067">
        <f>AVERAGE(Sheet1!I2067,Sheet1!K2067)</f>
        <v>4192.8592302328498</v>
      </c>
      <c r="G2067">
        <f>Sheet1!F2067</f>
        <v>51411.4224547716</v>
      </c>
      <c r="H2067">
        <f>Sheet1!M2067</f>
        <v>1</v>
      </c>
    </row>
    <row r="2068" spans="1:8" x14ac:dyDescent="0.2">
      <c r="A2068" s="1">
        <f t="shared" si="32"/>
        <v>1.4347222222222868</v>
      </c>
      <c r="B2068">
        <f>Sheet1!G2068</f>
        <v>10.7561991491574</v>
      </c>
      <c r="C2068">
        <f>Sheet1!J2068</f>
        <v>6.7</v>
      </c>
      <c r="D2068">
        <f>Sheet1!L2068</f>
        <v>6.7</v>
      </c>
      <c r="E2068">
        <f>Sheet1!H2068</f>
        <v>9.3492750540072702</v>
      </c>
      <c r="F2068">
        <f>AVERAGE(Sheet1!I2068,Sheet1!K2068)</f>
        <v>4192.8562813097651</v>
      </c>
      <c r="G2068">
        <f>Sheet1!F2068</f>
        <v>51507.255275625103</v>
      </c>
      <c r="H2068">
        <f>Sheet1!M2068</f>
        <v>1</v>
      </c>
    </row>
    <row r="2069" spans="1:8" x14ac:dyDescent="0.2">
      <c r="A2069" s="1">
        <f t="shared" si="32"/>
        <v>1.4354166666667314</v>
      </c>
      <c r="B2069">
        <f>Sheet1!G2069</f>
        <v>10.7610972918137</v>
      </c>
      <c r="C2069">
        <f>Sheet1!J2069</f>
        <v>6.7</v>
      </c>
      <c r="D2069">
        <f>Sheet1!L2069</f>
        <v>6.7</v>
      </c>
      <c r="E2069">
        <f>Sheet1!H2069</f>
        <v>9.3492750540072702</v>
      </c>
      <c r="F2069">
        <f>AVERAGE(Sheet1!I2069,Sheet1!K2069)</f>
        <v>4192.8533379107503</v>
      </c>
      <c r="G2069">
        <f>Sheet1!F2069</f>
        <v>51603.075759718602</v>
      </c>
      <c r="H2069">
        <f>Sheet1!M2069</f>
        <v>1</v>
      </c>
    </row>
    <row r="2070" spans="1:8" x14ac:dyDescent="0.2">
      <c r="A2070" s="1">
        <f t="shared" si="32"/>
        <v>1.436111111111176</v>
      </c>
      <c r="B2070">
        <f>Sheet1!G2070</f>
        <v>10.7659768885767</v>
      </c>
      <c r="C2070">
        <f>Sheet1!J2070</f>
        <v>6.7</v>
      </c>
      <c r="D2070">
        <f>Sheet1!L2070</f>
        <v>6.7</v>
      </c>
      <c r="E2070">
        <f>Sheet1!H2070</f>
        <v>9.3492750540072702</v>
      </c>
      <c r="F2070">
        <f>AVERAGE(Sheet1!I2070,Sheet1!K2070)</f>
        <v>4192.8504138665303</v>
      </c>
      <c r="G2070">
        <f>Sheet1!F2070</f>
        <v>51698.878761085602</v>
      </c>
      <c r="H2070">
        <f>Sheet1!M2070</f>
        <v>1</v>
      </c>
    </row>
    <row r="2071" spans="1:8" x14ac:dyDescent="0.2">
      <c r="A2071" s="1">
        <f t="shared" si="32"/>
        <v>1.4368055555556205</v>
      </c>
      <c r="B2071">
        <f>Sheet1!G2071</f>
        <v>10.7708374023406</v>
      </c>
      <c r="C2071">
        <f>Sheet1!J2071</f>
        <v>6.7</v>
      </c>
      <c r="D2071">
        <f>Sheet1!L2071</f>
        <v>6.7</v>
      </c>
      <c r="E2071">
        <f>Sheet1!H2071</f>
        <v>9.3492750540072702</v>
      </c>
      <c r="F2071">
        <f>AVERAGE(Sheet1!I2071,Sheet1!K2071)</f>
        <v>4192.8474975582749</v>
      </c>
      <c r="G2071">
        <f>Sheet1!F2071</f>
        <v>51794.6580594306</v>
      </c>
      <c r="H2071">
        <f>Sheet1!M2071</f>
        <v>1</v>
      </c>
    </row>
    <row r="2072" spans="1:8" x14ac:dyDescent="0.2">
      <c r="A2072" s="1">
        <f t="shared" si="32"/>
        <v>1.4375000000000651</v>
      </c>
      <c r="B2072">
        <f>Sheet1!G2072</f>
        <v>10.7758554696708</v>
      </c>
      <c r="C2072">
        <f>Sheet1!J2072</f>
        <v>6.7</v>
      </c>
      <c r="D2072">
        <f>Sheet1!L2072</f>
        <v>6.7</v>
      </c>
      <c r="E2072">
        <f>Sheet1!H2072</f>
        <v>9.3492750540072702</v>
      </c>
      <c r="F2072">
        <f>AVERAGE(Sheet1!I2072,Sheet1!K2072)</f>
        <v>4192.844486717875</v>
      </c>
      <c r="G2072">
        <f>Sheet1!F2072</f>
        <v>51892.222680096696</v>
      </c>
      <c r="H2072">
        <f>Sheet1!M2072</f>
        <v>1</v>
      </c>
    </row>
    <row r="2073" spans="1:8" x14ac:dyDescent="0.2">
      <c r="A2073" s="1">
        <f t="shared" si="32"/>
        <v>1.4381944444445096</v>
      </c>
      <c r="B2073">
        <f>Sheet1!G2073</f>
        <v>10.7808302643737</v>
      </c>
      <c r="C2073">
        <f>Sheet1!J2073</f>
        <v>6.7</v>
      </c>
      <c r="D2073">
        <f>Sheet1!L2073</f>
        <v>6.7</v>
      </c>
      <c r="E2073">
        <f>Sheet1!H2073</f>
        <v>9.3492750540072702</v>
      </c>
      <c r="F2073">
        <f>AVERAGE(Sheet1!I2073,Sheet1!K2073)</f>
        <v>4192.84148820877</v>
      </c>
      <c r="G2073">
        <f>Sheet1!F2073</f>
        <v>51989.5190388669</v>
      </c>
      <c r="H2073">
        <f>Sheet1!M2073</f>
        <v>1</v>
      </c>
    </row>
    <row r="2074" spans="1:8" x14ac:dyDescent="0.2">
      <c r="A2074" s="1">
        <f t="shared" si="32"/>
        <v>1.4388888888889542</v>
      </c>
      <c r="B2074">
        <f>Sheet1!G2074</f>
        <v>10.7857660419683</v>
      </c>
      <c r="C2074">
        <f>Sheet1!J2074</f>
        <v>6.7</v>
      </c>
      <c r="D2074">
        <f>Sheet1!L2074</f>
        <v>6.7</v>
      </c>
      <c r="E2074">
        <f>Sheet1!H2074</f>
        <v>9.3492750540072702</v>
      </c>
      <c r="F2074">
        <f>AVERAGE(Sheet1!I2074,Sheet1!K2074)</f>
        <v>4192.8385403744951</v>
      </c>
      <c r="G2074">
        <f>Sheet1!F2074</f>
        <v>52086.590165535999</v>
      </c>
      <c r="H2074">
        <f>Sheet1!M2074</f>
        <v>1</v>
      </c>
    </row>
    <row r="2075" spans="1:8" x14ac:dyDescent="0.2">
      <c r="A2075" s="1">
        <f t="shared" si="32"/>
        <v>1.4395833333333987</v>
      </c>
      <c r="B2075">
        <f>Sheet1!G2075</f>
        <v>10.790680072400299</v>
      </c>
      <c r="C2075">
        <f>Sheet1!J2075</f>
        <v>6.7</v>
      </c>
      <c r="D2075">
        <f>Sheet1!L2075</f>
        <v>6.7</v>
      </c>
      <c r="E2075">
        <f>Sheet1!H2075</f>
        <v>9.3492750540072702</v>
      </c>
      <c r="F2075">
        <f>AVERAGE(Sheet1!I2075,Sheet1!K2075)</f>
        <v>4192.83559195624</v>
      </c>
      <c r="G2075">
        <f>Sheet1!F2075</f>
        <v>52183.611534970099</v>
      </c>
      <c r="H2075">
        <f>Sheet1!M2075</f>
        <v>1</v>
      </c>
    </row>
    <row r="2076" spans="1:8" x14ac:dyDescent="0.2">
      <c r="A2076" s="1">
        <f t="shared" si="32"/>
        <v>1.4402777777778433</v>
      </c>
      <c r="B2076">
        <f>Sheet1!G2076</f>
        <v>10.7955736439382</v>
      </c>
      <c r="C2076">
        <f>Sheet1!J2076</f>
        <v>6.7</v>
      </c>
      <c r="D2076">
        <f>Sheet1!L2076</f>
        <v>6.7</v>
      </c>
      <c r="E2076">
        <f>Sheet1!H2076</f>
        <v>9.3492750540072702</v>
      </c>
      <c r="F2076">
        <f>AVERAGE(Sheet1!I2076,Sheet1!K2076)</f>
        <v>4192.8326558133149</v>
      </c>
      <c r="G2076">
        <f>Sheet1!F2076</f>
        <v>52280.596064146601</v>
      </c>
      <c r="H2076">
        <f>Sheet1!M2076</f>
        <v>1</v>
      </c>
    </row>
    <row r="2077" spans="1:8" x14ac:dyDescent="0.2">
      <c r="A2077" s="1">
        <f t="shared" si="32"/>
        <v>1.4409722222222878</v>
      </c>
      <c r="B2077">
        <f>Sheet1!G2077</f>
        <v>10.800444771047699</v>
      </c>
      <c r="C2077">
        <f>Sheet1!J2077</f>
        <v>6.7</v>
      </c>
      <c r="D2077">
        <f>Sheet1!L2077</f>
        <v>6.7</v>
      </c>
      <c r="E2077">
        <f>Sheet1!H2077</f>
        <v>9.3492750540072702</v>
      </c>
      <c r="F2077">
        <f>AVERAGE(Sheet1!I2077,Sheet1!K2077)</f>
        <v>4192.8297331370504</v>
      </c>
      <c r="G2077">
        <f>Sheet1!F2077</f>
        <v>52377.522705895899</v>
      </c>
      <c r="H2077">
        <f>Sheet1!M2077</f>
        <v>1</v>
      </c>
    </row>
    <row r="2078" spans="1:8" x14ac:dyDescent="0.2">
      <c r="A2078" s="1">
        <f t="shared" si="32"/>
        <v>1.4416666666667324</v>
      </c>
      <c r="B2078">
        <f>Sheet1!G2078</f>
        <v>10.805448315163099</v>
      </c>
      <c r="C2078">
        <f>Sheet1!J2078</f>
        <v>6.7</v>
      </c>
      <c r="D2078">
        <f>Sheet1!L2078</f>
        <v>6.7</v>
      </c>
      <c r="E2078">
        <f>Sheet1!H2078</f>
        <v>9.3492750540072702</v>
      </c>
      <c r="F2078">
        <f>AVERAGE(Sheet1!I2078,Sheet1!K2078)</f>
        <v>4192.8267310105803</v>
      </c>
      <c r="G2078">
        <f>Sheet1!F2078</f>
        <v>52475.989882966402</v>
      </c>
      <c r="H2078">
        <f>Sheet1!M2078</f>
        <v>1</v>
      </c>
    </row>
    <row r="2079" spans="1:8" x14ac:dyDescent="0.2">
      <c r="A2079" s="1">
        <f t="shared" si="32"/>
        <v>1.4423611111111769</v>
      </c>
      <c r="B2079">
        <f>Sheet1!G2079</f>
        <v>10.813004269385001</v>
      </c>
      <c r="C2079">
        <f>Sheet1!J2079</f>
        <v>6.7</v>
      </c>
      <c r="D2079">
        <f>Sheet1!L2079</f>
        <v>6.7</v>
      </c>
      <c r="E2079">
        <f>Sheet1!H2079</f>
        <v>9.3492750540072702</v>
      </c>
      <c r="F2079">
        <f>AVERAGE(Sheet1!I2079,Sheet1!K2079)</f>
        <v>4192.8221974380504</v>
      </c>
      <c r="G2079">
        <f>Sheet1!F2079</f>
        <v>52601.0270930689</v>
      </c>
      <c r="H2079">
        <f>Sheet1!M2079</f>
        <v>1</v>
      </c>
    </row>
    <row r="2080" spans="1:8" x14ac:dyDescent="0.2">
      <c r="A2080" s="1">
        <f t="shared" si="32"/>
        <v>1.4430555555556215</v>
      </c>
      <c r="B2080">
        <f>Sheet1!G2080</f>
        <v>10.8165839947777</v>
      </c>
      <c r="C2080">
        <f>Sheet1!J2080</f>
        <v>6.7</v>
      </c>
      <c r="D2080">
        <f>Sheet1!L2080</f>
        <v>6.7</v>
      </c>
      <c r="E2080">
        <f>Sheet1!H2080</f>
        <v>9.3492750540072702</v>
      </c>
      <c r="F2080">
        <f>AVERAGE(Sheet1!I2080,Sheet1!K2080)</f>
        <v>4192.8200496028148</v>
      </c>
      <c r="G2080">
        <f>Sheet1!F2080</f>
        <v>52685.141032457999</v>
      </c>
      <c r="H2080">
        <f>Sheet1!M2080</f>
        <v>1</v>
      </c>
    </row>
    <row r="2081" spans="1:8" x14ac:dyDescent="0.2">
      <c r="A2081" s="1">
        <f t="shared" si="32"/>
        <v>1.443750000000066</v>
      </c>
      <c r="B2081">
        <f>Sheet1!G2081</f>
        <v>10.8220080560165</v>
      </c>
      <c r="C2081">
        <f>Sheet1!J2081</f>
        <v>6.7</v>
      </c>
      <c r="D2081">
        <f>Sheet1!L2081</f>
        <v>6.7</v>
      </c>
      <c r="E2081">
        <f>Sheet1!H2081</f>
        <v>9.3492750540072702</v>
      </c>
      <c r="F2081">
        <f>AVERAGE(Sheet1!I2081,Sheet1!K2081)</f>
        <v>4192.8167906363551</v>
      </c>
      <c r="G2081">
        <f>Sheet1!F2081</f>
        <v>52788.515795155901</v>
      </c>
      <c r="H2081">
        <f>Sheet1!M2081</f>
        <v>1</v>
      </c>
    </row>
    <row r="2082" spans="1:8" x14ac:dyDescent="0.2">
      <c r="A2082" s="1">
        <f t="shared" si="32"/>
        <v>1.4444444444445106</v>
      </c>
      <c r="B2082">
        <f>Sheet1!G2082</f>
        <v>10.8270707879879</v>
      </c>
      <c r="C2082">
        <f>Sheet1!J2082</f>
        <v>6.7</v>
      </c>
      <c r="D2082">
        <f>Sheet1!L2082</f>
        <v>6.7</v>
      </c>
      <c r="E2082">
        <f>Sheet1!H2082</f>
        <v>9.3492750540072702</v>
      </c>
      <c r="F2082">
        <f>AVERAGE(Sheet1!I2082,Sheet1!K2082)</f>
        <v>4192.8137575268902</v>
      </c>
      <c r="G2082">
        <f>Sheet1!F2082</f>
        <v>52888.329077154798</v>
      </c>
      <c r="H2082">
        <f>Sheet1!M2082</f>
        <v>1</v>
      </c>
    </row>
    <row r="2083" spans="1:8" x14ac:dyDescent="0.2">
      <c r="A2083" s="1">
        <f t="shared" si="32"/>
        <v>1.4451388888889551</v>
      </c>
      <c r="B2083">
        <f>Sheet1!G2083</f>
        <v>10.8320749476296</v>
      </c>
      <c r="C2083">
        <f>Sheet1!J2083</f>
        <v>6.7</v>
      </c>
      <c r="D2083">
        <f>Sheet1!L2083</f>
        <v>6.7</v>
      </c>
      <c r="E2083">
        <f>Sheet1!H2083</f>
        <v>9.3492750540072702</v>
      </c>
      <c r="F2083">
        <f>AVERAGE(Sheet1!I2083,Sheet1!K2083)</f>
        <v>4192.8107478569855</v>
      </c>
      <c r="G2083">
        <f>Sheet1!F2083</f>
        <v>52987.713095704603</v>
      </c>
      <c r="H2083">
        <f>Sheet1!M2083</f>
        <v>1</v>
      </c>
    </row>
    <row r="2084" spans="1:8" x14ac:dyDescent="0.2">
      <c r="A2084" s="1">
        <f t="shared" si="32"/>
        <v>1.4458333333333997</v>
      </c>
      <c r="B2084">
        <f>Sheet1!G2084</f>
        <v>10.8370650319301</v>
      </c>
      <c r="C2084">
        <f>Sheet1!J2084</f>
        <v>6.7</v>
      </c>
      <c r="D2084">
        <f>Sheet1!L2084</f>
        <v>6.7</v>
      </c>
      <c r="E2084">
        <f>Sheet1!H2084</f>
        <v>9.3492750540072702</v>
      </c>
      <c r="F2084">
        <f>AVERAGE(Sheet1!I2084,Sheet1!K2084)</f>
        <v>4192.807760980525</v>
      </c>
      <c r="G2084">
        <f>Sheet1!F2084</f>
        <v>53087.1294268368</v>
      </c>
      <c r="H2084">
        <f>Sheet1!M2084</f>
        <v>1</v>
      </c>
    </row>
    <row r="2085" spans="1:8" x14ac:dyDescent="0.2">
      <c r="A2085" s="1">
        <f t="shared" si="32"/>
        <v>1.4465277777778442</v>
      </c>
      <c r="B2085">
        <f>Sheet1!G2085</f>
        <v>10.842010011800999</v>
      </c>
      <c r="C2085">
        <f>Sheet1!J2085</f>
        <v>6.7</v>
      </c>
      <c r="D2085">
        <f>Sheet1!L2085</f>
        <v>6.7</v>
      </c>
      <c r="E2085">
        <f>Sheet1!H2085</f>
        <v>9.3492750540072702</v>
      </c>
      <c r="F2085">
        <f>AVERAGE(Sheet1!I2085,Sheet1!K2085)</f>
        <v>4192.8047939926</v>
      </c>
      <c r="G2085">
        <f>Sheet1!F2085</f>
        <v>53186.253882303303</v>
      </c>
      <c r="H2085">
        <f>Sheet1!M2085</f>
        <v>1</v>
      </c>
    </row>
    <row r="2086" spans="1:8" x14ac:dyDescent="0.2">
      <c r="A2086" s="1">
        <f t="shared" si="32"/>
        <v>1.4472222222222888</v>
      </c>
      <c r="B2086">
        <f>Sheet1!G2086</f>
        <v>10.8468964964033</v>
      </c>
      <c r="C2086">
        <f>Sheet1!J2086</f>
        <v>6.7</v>
      </c>
      <c r="D2086">
        <f>Sheet1!L2086</f>
        <v>6.7</v>
      </c>
      <c r="E2086">
        <f>Sheet1!H2086</f>
        <v>9.3492750540072702</v>
      </c>
      <c r="F2086">
        <f>AVERAGE(Sheet1!I2086,Sheet1!K2086)</f>
        <v>4192.80186210184</v>
      </c>
      <c r="G2086">
        <f>Sheet1!F2086</f>
        <v>53284.945238219399</v>
      </c>
      <c r="H2086">
        <f>Sheet1!M2086</f>
        <v>1</v>
      </c>
    </row>
    <row r="2087" spans="1:8" x14ac:dyDescent="0.2">
      <c r="A2087" s="1">
        <f t="shared" si="32"/>
        <v>1.4479166666667334</v>
      </c>
      <c r="B2087">
        <f>Sheet1!G2087</f>
        <v>10.851778069407899</v>
      </c>
      <c r="C2087">
        <f>Sheet1!J2087</f>
        <v>6.7</v>
      </c>
      <c r="D2087">
        <f>Sheet1!L2087</f>
        <v>6.7</v>
      </c>
      <c r="E2087">
        <f>Sheet1!H2087</f>
        <v>9.3492750540072702</v>
      </c>
      <c r="F2087">
        <f>AVERAGE(Sheet1!I2087,Sheet1!K2087)</f>
        <v>4192.7989331580393</v>
      </c>
      <c r="G2087">
        <f>Sheet1!F2087</f>
        <v>53383.761351313697</v>
      </c>
      <c r="H2087">
        <f>Sheet1!M2087</f>
        <v>1</v>
      </c>
    </row>
    <row r="2088" spans="1:8" x14ac:dyDescent="0.2">
      <c r="A2088" s="1">
        <f t="shared" si="32"/>
        <v>1.4486111111111779</v>
      </c>
      <c r="B2088">
        <f>Sheet1!G2088</f>
        <v>10.8566399689223</v>
      </c>
      <c r="C2088">
        <f>Sheet1!J2088</f>
        <v>6.7</v>
      </c>
      <c r="D2088">
        <f>Sheet1!L2088</f>
        <v>6.7</v>
      </c>
      <c r="E2088">
        <f>Sheet1!H2088</f>
        <v>9.3492750540072702</v>
      </c>
      <c r="F2088">
        <f>AVERAGE(Sheet1!I2088,Sheet1!K2088)</f>
        <v>4192.7960146129199</v>
      </c>
      <c r="G2088">
        <f>Sheet1!F2088</f>
        <v>53482.547769497403</v>
      </c>
      <c r="H2088">
        <f>Sheet1!M2088</f>
        <v>1</v>
      </c>
    </row>
    <row r="2089" spans="1:8" x14ac:dyDescent="0.2">
      <c r="A2089" s="1">
        <f t="shared" si="32"/>
        <v>1.4493055555556225</v>
      </c>
      <c r="B2089">
        <f>Sheet1!G2089</f>
        <v>10.8614816100075</v>
      </c>
      <c r="C2089">
        <f>Sheet1!J2089</f>
        <v>6.7</v>
      </c>
      <c r="D2089">
        <f>Sheet1!L2089</f>
        <v>6.7</v>
      </c>
      <c r="E2089">
        <f>Sheet1!H2089</f>
        <v>9.3492750540072702</v>
      </c>
      <c r="F2089">
        <f>AVERAGE(Sheet1!I2089,Sheet1!K2089)</f>
        <v>4192.7931026792548</v>
      </c>
      <c r="G2089">
        <f>Sheet1!F2089</f>
        <v>53581.297724212702</v>
      </c>
      <c r="H2089">
        <f>Sheet1!M2089</f>
        <v>1</v>
      </c>
    </row>
    <row r="2090" spans="1:8" x14ac:dyDescent="0.2">
      <c r="A2090" s="1">
        <f t="shared" si="32"/>
        <v>1.450000000000067</v>
      </c>
      <c r="B2090">
        <f>Sheet1!G2090</f>
        <v>10.866303237941599</v>
      </c>
      <c r="C2090">
        <f>Sheet1!J2090</f>
        <v>6.7</v>
      </c>
      <c r="D2090">
        <f>Sheet1!L2090</f>
        <v>6.7</v>
      </c>
      <c r="E2090">
        <f>Sheet1!H2090</f>
        <v>9.3492750540072702</v>
      </c>
      <c r="F2090">
        <f>AVERAGE(Sheet1!I2090,Sheet1!K2090)</f>
        <v>4192.7902180569199</v>
      </c>
      <c r="G2090">
        <f>Sheet1!F2090</f>
        <v>53680.013645364903</v>
      </c>
      <c r="H2090">
        <f>Sheet1!M2090</f>
        <v>1</v>
      </c>
    </row>
    <row r="2091" spans="1:8" x14ac:dyDescent="0.2">
      <c r="A2091" s="1">
        <f t="shared" si="32"/>
        <v>1.4506944444445116</v>
      </c>
      <c r="B2091">
        <f>Sheet1!G2091</f>
        <v>10.8710756409816</v>
      </c>
      <c r="C2091">
        <f>Sheet1!J2091</f>
        <v>6.7</v>
      </c>
      <c r="D2091">
        <f>Sheet1!L2091</f>
        <v>6.7</v>
      </c>
      <c r="E2091">
        <f>Sheet1!H2091</f>
        <v>9.3492750540072702</v>
      </c>
      <c r="F2091">
        <f>AVERAGE(Sheet1!I2091,Sheet1!K2091)</f>
        <v>4192.787354615095</v>
      </c>
      <c r="G2091">
        <f>Sheet1!F2091</f>
        <v>53778.387543384997</v>
      </c>
      <c r="H2091">
        <f>Sheet1!M2091</f>
        <v>1</v>
      </c>
    </row>
    <row r="2092" spans="1:8" x14ac:dyDescent="0.2">
      <c r="A2092" s="1">
        <f t="shared" si="32"/>
        <v>1.4513888888889561</v>
      </c>
      <c r="B2092">
        <f>Sheet1!G2092</f>
        <v>10.8758173620025</v>
      </c>
      <c r="C2092">
        <f>Sheet1!J2092</f>
        <v>6.7</v>
      </c>
      <c r="D2092">
        <f>Sheet1!L2092</f>
        <v>6.7</v>
      </c>
      <c r="E2092">
        <f>Sheet1!H2092</f>
        <v>9.3492750540072702</v>
      </c>
      <c r="F2092">
        <f>AVERAGE(Sheet1!I2092,Sheet1!K2092)</f>
        <v>4192.784509582485</v>
      </c>
      <c r="G2092">
        <f>Sheet1!F2092</f>
        <v>53876.612888002397</v>
      </c>
      <c r="H2092">
        <f>Sheet1!M2092</f>
        <v>1</v>
      </c>
    </row>
    <row r="2093" spans="1:8" x14ac:dyDescent="0.2">
      <c r="A2093" s="1">
        <f t="shared" si="32"/>
        <v>1.4520833333334007</v>
      </c>
      <c r="B2093">
        <f>Sheet1!G2093</f>
        <v>10.8805555435603</v>
      </c>
      <c r="C2093">
        <f>Sheet1!J2093</f>
        <v>6.7</v>
      </c>
      <c r="D2093">
        <f>Sheet1!L2093</f>
        <v>6.7</v>
      </c>
      <c r="E2093">
        <f>Sheet1!H2093</f>
        <v>9.3492750540072702</v>
      </c>
      <c r="F2093">
        <f>AVERAGE(Sheet1!I2093,Sheet1!K2093)</f>
        <v>4192.7816666735498</v>
      </c>
      <c r="G2093">
        <f>Sheet1!F2093</f>
        <v>53974.974600330097</v>
      </c>
      <c r="H2093">
        <f>Sheet1!M2093</f>
        <v>1</v>
      </c>
    </row>
    <row r="2094" spans="1:8" x14ac:dyDescent="0.2">
      <c r="A2094" s="1">
        <f t="shared" si="32"/>
        <v>1.4527777777778452</v>
      </c>
      <c r="B2094">
        <f>Sheet1!G2094</f>
        <v>10.885265753918</v>
      </c>
      <c r="C2094">
        <f>Sheet1!J2094</f>
        <v>6.7</v>
      </c>
      <c r="D2094">
        <f>Sheet1!L2094</f>
        <v>6.7</v>
      </c>
      <c r="E2094">
        <f>Sheet1!H2094</f>
        <v>9.3492750540072702</v>
      </c>
      <c r="F2094">
        <f>AVERAGE(Sheet1!I2094,Sheet1!K2094)</f>
        <v>4192.7788405473348</v>
      </c>
      <c r="G2094">
        <f>Sheet1!F2094</f>
        <v>54073.215069212703</v>
      </c>
      <c r="H2094">
        <f>Sheet1!M2094</f>
        <v>1</v>
      </c>
    </row>
    <row r="2095" spans="1:8" x14ac:dyDescent="0.2">
      <c r="A2095" s="1">
        <f t="shared" si="32"/>
        <v>1.4534722222222898</v>
      </c>
      <c r="B2095">
        <f>Sheet1!G2095</f>
        <v>10.889978924187499</v>
      </c>
      <c r="C2095">
        <f>Sheet1!J2095</f>
        <v>6.7</v>
      </c>
      <c r="D2095">
        <f>Sheet1!L2095</f>
        <v>6.7</v>
      </c>
      <c r="E2095">
        <f>Sheet1!H2095</f>
        <v>9.3492750540072702</v>
      </c>
      <c r="F2095">
        <f>AVERAGE(Sheet1!I2095,Sheet1!K2095)</f>
        <v>4192.7760186286996</v>
      </c>
      <c r="G2095">
        <f>Sheet1!F2095</f>
        <v>54171.660226408101</v>
      </c>
      <c r="H2095">
        <f>Sheet1!M2095</f>
        <v>1</v>
      </c>
    </row>
    <row r="2096" spans="1:8" x14ac:dyDescent="0.2">
      <c r="A2096" s="1">
        <f t="shared" si="32"/>
        <v>1.4541666666667343</v>
      </c>
      <c r="B2096">
        <f>Sheet1!G2096</f>
        <v>10.894662575722601</v>
      </c>
      <c r="C2096">
        <f>Sheet1!J2096</f>
        <v>6.7</v>
      </c>
      <c r="D2096">
        <f>Sheet1!L2096</f>
        <v>6.7</v>
      </c>
      <c r="E2096">
        <f>Sheet1!H2096</f>
        <v>9.3492750540072702</v>
      </c>
      <c r="F2096">
        <f>AVERAGE(Sheet1!I2096,Sheet1!K2096)</f>
        <v>4192.7732024542502</v>
      </c>
      <c r="G2096">
        <f>Sheet1!F2096</f>
        <v>54269.966560043998</v>
      </c>
      <c r="H2096">
        <f>Sheet1!M2096</f>
        <v>1</v>
      </c>
    </row>
    <row r="2097" spans="1:8" x14ac:dyDescent="0.2">
      <c r="A2097" s="1">
        <f t="shared" si="32"/>
        <v>1.4548611111111789</v>
      </c>
      <c r="B2097">
        <f>Sheet1!G2097</f>
        <v>10.8992935834913</v>
      </c>
      <c r="C2097">
        <f>Sheet1!J2097</f>
        <v>6.7</v>
      </c>
      <c r="D2097">
        <f>Sheet1!L2097</f>
        <v>6.7</v>
      </c>
      <c r="E2097">
        <f>Sheet1!H2097</f>
        <v>9.3492750540072702</v>
      </c>
      <c r="F2097">
        <f>AVERAGE(Sheet1!I2097,Sheet1!K2097)</f>
        <v>4192.7704238495899</v>
      </c>
      <c r="G2097">
        <f>Sheet1!F2097</f>
        <v>54367.888562228603</v>
      </c>
      <c r="H2097">
        <f>Sheet1!M2097</f>
        <v>1</v>
      </c>
    </row>
    <row r="2098" spans="1:8" x14ac:dyDescent="0.2">
      <c r="A2098" s="1">
        <f t="shared" si="32"/>
        <v>1.4555555555556234</v>
      </c>
      <c r="B2098">
        <f>Sheet1!G2098</f>
        <v>10.903892354098801</v>
      </c>
      <c r="C2098">
        <f>Sheet1!J2098</f>
        <v>6.7</v>
      </c>
      <c r="D2098">
        <f>Sheet1!L2098</f>
        <v>6.7</v>
      </c>
      <c r="E2098">
        <f>Sheet1!H2098</f>
        <v>9.3492750540072702</v>
      </c>
      <c r="F2098">
        <f>AVERAGE(Sheet1!I2098,Sheet1!K2098)</f>
        <v>4192.7676645872252</v>
      </c>
      <c r="G2098">
        <f>Sheet1!F2098</f>
        <v>54465.640560015403</v>
      </c>
      <c r="H2098">
        <f>Sheet1!M2098</f>
        <v>1</v>
      </c>
    </row>
    <row r="2099" spans="1:8" x14ac:dyDescent="0.2">
      <c r="A2099" s="1">
        <f t="shared" si="32"/>
        <v>1.456250000000068</v>
      </c>
      <c r="B2099">
        <f>Sheet1!G2099</f>
        <v>10.9084723992009</v>
      </c>
      <c r="C2099">
        <f>Sheet1!J2099</f>
        <v>6.7</v>
      </c>
      <c r="D2099">
        <f>Sheet1!L2099</f>
        <v>6.7</v>
      </c>
      <c r="E2099">
        <f>Sheet1!H2099</f>
        <v>9.3492750540072702</v>
      </c>
      <c r="F2099">
        <f>AVERAGE(Sheet1!I2099,Sheet1!K2099)</f>
        <v>4192.7649165601651</v>
      </c>
      <c r="G2099">
        <f>Sheet1!F2099</f>
        <v>54563.364930324598</v>
      </c>
      <c r="H2099">
        <f>Sheet1!M2099</f>
        <v>1</v>
      </c>
    </row>
    <row r="2100" spans="1:8" x14ac:dyDescent="0.2">
      <c r="A2100" s="1">
        <f t="shared" si="32"/>
        <v>1.4569444444445125</v>
      </c>
      <c r="B2100">
        <f>Sheet1!G2100</f>
        <v>10.913035168502899</v>
      </c>
      <c r="C2100">
        <f>Sheet1!J2100</f>
        <v>6.7</v>
      </c>
      <c r="D2100">
        <f>Sheet1!L2100</f>
        <v>6.7</v>
      </c>
      <c r="E2100">
        <f>Sheet1!H2100</f>
        <v>9.3492750540072702</v>
      </c>
      <c r="F2100">
        <f>AVERAGE(Sheet1!I2100,Sheet1!K2100)</f>
        <v>4192.7621788985853</v>
      </c>
      <c r="G2100">
        <f>Sheet1!F2100</f>
        <v>54661.076554291598</v>
      </c>
      <c r="H2100">
        <f>Sheet1!M2100</f>
        <v>1</v>
      </c>
    </row>
    <row r="2101" spans="1:8" x14ac:dyDescent="0.2">
      <c r="A2101" s="1">
        <f t="shared" si="32"/>
        <v>1.4576388888889571</v>
      </c>
      <c r="B2101">
        <f>Sheet1!G2101</f>
        <v>10.9175794010148</v>
      </c>
      <c r="C2101">
        <f>Sheet1!J2101</f>
        <v>6.7</v>
      </c>
      <c r="D2101">
        <f>Sheet1!L2101</f>
        <v>6.7</v>
      </c>
      <c r="E2101">
        <f>Sheet1!H2101</f>
        <v>9.3492750540072702</v>
      </c>
      <c r="F2101">
        <f>AVERAGE(Sheet1!I2101,Sheet1!K2101)</f>
        <v>4192.7594523590797</v>
      </c>
      <c r="G2101">
        <f>Sheet1!F2101</f>
        <v>54758.761533092198</v>
      </c>
      <c r="H2101">
        <f>Sheet1!M2101</f>
        <v>1</v>
      </c>
    </row>
    <row r="2102" spans="1:8" x14ac:dyDescent="0.2">
      <c r="A2102" s="1">
        <f t="shared" si="32"/>
        <v>1.4583333333334016</v>
      </c>
      <c r="B2102">
        <f>Sheet1!G2102</f>
        <v>10.844578184321101</v>
      </c>
      <c r="C2102">
        <f>Sheet1!J2102</f>
        <v>6.7</v>
      </c>
      <c r="D2102">
        <f>Sheet1!L2102</f>
        <v>6.7</v>
      </c>
      <c r="E2102">
        <f>Sheet1!H2102</f>
        <v>9.3492750540072702</v>
      </c>
      <c r="F2102">
        <f>AVERAGE(Sheet1!I2102,Sheet1!K2102)</f>
        <v>4192.8032530890796</v>
      </c>
      <c r="G2102">
        <f>Sheet1!F2102</f>
        <v>54031.693898404199</v>
      </c>
      <c r="H2102">
        <f>Sheet1!M2102</f>
        <v>0.99792567027744905</v>
      </c>
    </row>
    <row r="2103" spans="1:8" x14ac:dyDescent="0.2">
      <c r="A2103" s="1">
        <f t="shared" si="32"/>
        <v>1.4590277777778462</v>
      </c>
      <c r="B2103">
        <f>Sheet1!G2103</f>
        <v>10.856687402494501</v>
      </c>
      <c r="C2103">
        <f>Sheet1!J2103</f>
        <v>10</v>
      </c>
      <c r="D2103">
        <f>Sheet1!L2103</f>
        <v>6.6999999960899697</v>
      </c>
      <c r="E2103">
        <f>Sheet1!H2103</f>
        <v>9.3492750540072702</v>
      </c>
      <c r="F2103">
        <f>AVERAGE(Sheet1!I2103,Sheet1!K2103)</f>
        <v>4190.4859885948699</v>
      </c>
      <c r="G2103">
        <f>Sheet1!F2103</f>
        <v>16059.548283038899</v>
      </c>
      <c r="H2103">
        <f>Sheet1!M2103</f>
        <v>0.99453103581331304</v>
      </c>
    </row>
    <row r="2104" spans="1:8" x14ac:dyDescent="0.2">
      <c r="A2104" s="1">
        <f t="shared" si="32"/>
        <v>1.4597222222222908</v>
      </c>
      <c r="B2104">
        <f>Sheet1!G2104</f>
        <v>10.861932000932301</v>
      </c>
      <c r="C2104">
        <f>Sheet1!J2104</f>
        <v>10</v>
      </c>
      <c r="D2104">
        <f>Sheet1!L2104</f>
        <v>6.6999999932624803</v>
      </c>
      <c r="E2104">
        <f>Sheet1!H2104</f>
        <v>9.3492750540072702</v>
      </c>
      <c r="F2104">
        <f>AVERAGE(Sheet1!I2104,Sheet1!K2104)</f>
        <v>4190.4828407991154</v>
      </c>
      <c r="G2104">
        <f>Sheet1!F2104</f>
        <v>16173.3427935035</v>
      </c>
      <c r="H2104">
        <f>Sheet1!M2104</f>
        <v>0.99113639699003397</v>
      </c>
    </row>
    <row r="2105" spans="1:8" x14ac:dyDescent="0.2">
      <c r="A2105" s="1">
        <f t="shared" si="32"/>
        <v>1.4604166666667353</v>
      </c>
      <c r="B2105">
        <f>Sheet1!G2105</f>
        <v>10.866938030914</v>
      </c>
      <c r="C2105">
        <f>Sheet1!J2105</f>
        <v>10</v>
      </c>
      <c r="D2105">
        <f>Sheet1!L2105</f>
        <v>6.6999999971551301</v>
      </c>
      <c r="E2105">
        <f>Sheet1!H2105</f>
        <v>9.3492750540072702</v>
      </c>
      <c r="F2105">
        <f>AVERAGE(Sheet1!I2105,Sheet1!K2105)</f>
        <v>4190.4798371811303</v>
      </c>
      <c r="G2105">
        <f>Sheet1!F2105</f>
        <v>16282.8661510897</v>
      </c>
      <c r="H2105">
        <f>Sheet1!M2105</f>
        <v>0.98774175380459905</v>
      </c>
    </row>
    <row r="2106" spans="1:8" x14ac:dyDescent="0.2">
      <c r="A2106" s="1">
        <f t="shared" si="32"/>
        <v>1.4611111111111799</v>
      </c>
      <c r="B2106">
        <f>Sheet1!G2106</f>
        <v>10.871858227251501</v>
      </c>
      <c r="C2106">
        <f>Sheet1!J2106</f>
        <v>10</v>
      </c>
      <c r="D2106">
        <f>Sheet1!L2106</f>
        <v>6.6999999875723404</v>
      </c>
      <c r="E2106">
        <f>Sheet1!H2106</f>
        <v>9.3492750540072702</v>
      </c>
      <c r="F2106">
        <f>AVERAGE(Sheet1!I2106,Sheet1!K2106)</f>
        <v>4190.4768850633245</v>
      </c>
      <c r="G2106">
        <f>Sheet1!F2106</f>
        <v>16390.976554021399</v>
      </c>
      <c r="H2106">
        <f>Sheet1!M2106</f>
        <v>0.98434710623321597</v>
      </c>
    </row>
    <row r="2107" spans="1:8" x14ac:dyDescent="0.2">
      <c r="A2107" s="1">
        <f t="shared" si="32"/>
        <v>1.4618055555556244</v>
      </c>
      <c r="B2107">
        <f>Sheet1!G2107</f>
        <v>10.876774011892399</v>
      </c>
      <c r="C2107">
        <f>Sheet1!J2107</f>
        <v>10</v>
      </c>
      <c r="D2107">
        <f>Sheet1!L2107</f>
        <v>6.6999999841846902</v>
      </c>
      <c r="E2107">
        <f>Sheet1!H2107</f>
        <v>9.3492750540072702</v>
      </c>
      <c r="F2107">
        <f>AVERAGE(Sheet1!I2107,Sheet1!K2107)</f>
        <v>4190.4739355925394</v>
      </c>
      <c r="G2107">
        <f>Sheet1!F2107</f>
        <v>16499.201536567401</v>
      </c>
      <c r="H2107">
        <f>Sheet1!M2107</f>
        <v>0.98095245427226296</v>
      </c>
    </row>
    <row r="2108" spans="1:8" x14ac:dyDescent="0.2">
      <c r="A2108" s="1">
        <f t="shared" si="32"/>
        <v>1.462500000000069</v>
      </c>
      <c r="B2108">
        <f>Sheet1!G2108</f>
        <v>10.8816450326186</v>
      </c>
      <c r="C2108">
        <f>Sheet1!J2108</f>
        <v>10</v>
      </c>
      <c r="D2108">
        <f>Sheet1!L2108</f>
        <v>6.6999999872245999</v>
      </c>
      <c r="E2108">
        <f>Sheet1!H2108</f>
        <v>9.3492750540072702</v>
      </c>
      <c r="F2108">
        <f>AVERAGE(Sheet1!I2108,Sheet1!K2108)</f>
        <v>4190.4710129801051</v>
      </c>
      <c r="G2108">
        <f>Sheet1!F2108</f>
        <v>16606.7813156171</v>
      </c>
      <c r="H2108">
        <f>Sheet1!M2108</f>
        <v>0.97755779791832798</v>
      </c>
    </row>
    <row r="2109" spans="1:8" x14ac:dyDescent="0.2">
      <c r="A2109" s="1">
        <f t="shared" si="32"/>
        <v>1.4631944444445135</v>
      </c>
      <c r="B2109">
        <f>Sheet1!G2109</f>
        <v>10.886456176020999</v>
      </c>
      <c r="C2109">
        <f>Sheet1!J2109</f>
        <v>10</v>
      </c>
      <c r="D2109">
        <f>Sheet1!L2109</f>
        <v>6.6999999947179898</v>
      </c>
      <c r="E2109">
        <f>Sheet1!H2109</f>
        <v>9.3492750540072702</v>
      </c>
      <c r="F2109">
        <f>AVERAGE(Sheet1!I2109,Sheet1!K2109)</f>
        <v>4190.4681262940649</v>
      </c>
      <c r="G2109">
        <f>Sheet1!F2109</f>
        <v>16713.428931618</v>
      </c>
      <c r="H2109">
        <f>Sheet1!M2109</f>
        <v>0.97416313716592995</v>
      </c>
    </row>
    <row r="2110" spans="1:8" x14ac:dyDescent="0.2">
      <c r="A2110" s="1">
        <f t="shared" si="32"/>
        <v>1.4638888888889581</v>
      </c>
      <c r="B2110">
        <f>Sheet1!G2110</f>
        <v>10.8911427235261</v>
      </c>
      <c r="C2110">
        <f>Sheet1!J2110</f>
        <v>10</v>
      </c>
      <c r="D2110">
        <f>Sheet1!L2110</f>
        <v>6.6999999843904501</v>
      </c>
      <c r="E2110">
        <f>Sheet1!H2110</f>
        <v>9.3492750540072702</v>
      </c>
      <c r="F2110">
        <f>AVERAGE(Sheet1!I2110,Sheet1!K2110)</f>
        <v>4190.4653143655596</v>
      </c>
      <c r="G2110">
        <f>Sheet1!F2110</f>
        <v>16817.920401307299</v>
      </c>
      <c r="H2110">
        <f>Sheet1!M2110</f>
        <v>0.97076847198667804</v>
      </c>
    </row>
    <row r="2111" spans="1:8" x14ac:dyDescent="0.2">
      <c r="A2111" s="1">
        <f t="shared" si="32"/>
        <v>1.4645833333334026</v>
      </c>
      <c r="B2111">
        <f>Sheet1!G2111</f>
        <v>10.8957326875248</v>
      </c>
      <c r="C2111">
        <f>Sheet1!J2111</f>
        <v>10</v>
      </c>
      <c r="D2111">
        <f>Sheet1!L2111</f>
        <v>6.6999999897158</v>
      </c>
      <c r="E2111">
        <f>Sheet1!H2111</f>
        <v>9.3492750540072702</v>
      </c>
      <c r="F2111">
        <f>AVERAGE(Sheet1!I2111,Sheet1!K2111)</f>
        <v>4190.46256038716</v>
      </c>
      <c r="G2111">
        <f>Sheet1!F2111</f>
        <v>16920.7783273649</v>
      </c>
      <c r="H2111">
        <f>Sheet1!M2111</f>
        <v>0.96737380238652904</v>
      </c>
    </row>
    <row r="2112" spans="1:8" x14ac:dyDescent="0.2">
      <c r="A2112" s="1">
        <f t="shared" si="32"/>
        <v>1.4652777777778472</v>
      </c>
      <c r="B2112">
        <f>Sheet1!G2112</f>
        <v>10.9002098942817</v>
      </c>
      <c r="C2112">
        <f>Sheet1!J2112</f>
        <v>10</v>
      </c>
      <c r="D2112">
        <f>Sheet1!L2112</f>
        <v>6.6999999886859802</v>
      </c>
      <c r="E2112">
        <f>Sheet1!H2112</f>
        <v>9.3492750540072702</v>
      </c>
      <c r="F2112">
        <f>AVERAGE(Sheet1!I2112,Sheet1!K2112)</f>
        <v>4190.4598740631045</v>
      </c>
      <c r="G2112">
        <f>Sheet1!F2112</f>
        <v>17021.692043355299</v>
      </c>
      <c r="H2112">
        <f>Sheet1!M2112</f>
        <v>0.96397912834879795</v>
      </c>
    </row>
    <row r="2113" spans="1:8" x14ac:dyDescent="0.2">
      <c r="A2113" s="1">
        <f t="shared" si="32"/>
        <v>1.4659722222222917</v>
      </c>
      <c r="B2113">
        <f>Sheet1!G2113</f>
        <v>10.904575613408101</v>
      </c>
      <c r="C2113">
        <f>Sheet1!J2113</f>
        <v>10</v>
      </c>
      <c r="D2113">
        <f>Sheet1!L2113</f>
        <v>6.6999999906565</v>
      </c>
      <c r="E2113">
        <f>Sheet1!H2113</f>
        <v>9.3492750540072702</v>
      </c>
      <c r="F2113">
        <f>AVERAGE(Sheet1!I2113,Sheet1!K2113)</f>
        <v>4190.4572546316303</v>
      </c>
      <c r="G2113">
        <f>Sheet1!F2113</f>
        <v>17120.6797556733</v>
      </c>
      <c r="H2113">
        <f>Sheet1!M2113</f>
        <v>0.96058444986637503</v>
      </c>
    </row>
    <row r="2114" spans="1:8" x14ac:dyDescent="0.2">
      <c r="A2114" s="1">
        <f t="shared" si="32"/>
        <v>1.4666666666667363</v>
      </c>
      <c r="B2114">
        <f>Sheet1!G2114</f>
        <v>10.9084732103055</v>
      </c>
      <c r="C2114">
        <f>Sheet1!J2114</f>
        <v>10</v>
      </c>
      <c r="D2114">
        <f>Sheet1!L2114</f>
        <v>6.6999999846638296</v>
      </c>
      <c r="E2114">
        <f>Sheet1!H2114</f>
        <v>9.3492750540072702</v>
      </c>
      <c r="F2114">
        <f>AVERAGE(Sheet1!I2114,Sheet1!K2114)</f>
        <v>4190.4549165601657</v>
      </c>
      <c r="G2114">
        <f>Sheet1!F2114</f>
        <v>17210.981037819802</v>
      </c>
      <c r="H2114">
        <f>Sheet1!M2114</f>
        <v>0.957189766920854</v>
      </c>
    </row>
    <row r="2115" spans="1:8" x14ac:dyDescent="0.2">
      <c r="A2115" s="1">
        <f t="shared" si="32"/>
        <v>1.4673611111111808</v>
      </c>
      <c r="B2115">
        <f>Sheet1!G2115</f>
        <v>10.912569873894499</v>
      </c>
      <c r="C2115">
        <f>Sheet1!J2115</f>
        <v>10</v>
      </c>
      <c r="D2115">
        <f>Sheet1!L2115</f>
        <v>6.6999999954968201</v>
      </c>
      <c r="E2115">
        <f>Sheet1!H2115</f>
        <v>9.3492750540072702</v>
      </c>
      <c r="F2115">
        <f>AVERAGE(Sheet1!I2115,Sheet1!K2115)</f>
        <v>4190.4524580753405</v>
      </c>
      <c r="G2115">
        <f>Sheet1!F2115</f>
        <v>17305.219343172699</v>
      </c>
      <c r="H2115">
        <f>Sheet1!M2115</f>
        <v>0.95379507951925802</v>
      </c>
    </row>
    <row r="2116" spans="1:8" x14ac:dyDescent="0.2">
      <c r="A2116" s="1">
        <f t="shared" ref="A2116:A2179" si="33">A2115+TIME(0,1,0)</f>
        <v>1.4680555555556254</v>
      </c>
      <c r="B2116">
        <f>Sheet1!G2116</f>
        <v>10.9166303635969</v>
      </c>
      <c r="C2116">
        <f>Sheet1!J2116</f>
        <v>10</v>
      </c>
      <c r="D2116">
        <f>Sheet1!L2116</f>
        <v>6.6999999950838696</v>
      </c>
      <c r="E2116">
        <f>Sheet1!H2116</f>
        <v>9.3492750540072702</v>
      </c>
      <c r="F2116">
        <f>AVERAGE(Sheet1!I2116,Sheet1!K2116)</f>
        <v>4190.4500217815203</v>
      </c>
      <c r="G2116">
        <f>Sheet1!F2116</f>
        <v>17398.941807884999</v>
      </c>
      <c r="H2116">
        <f>Sheet1!M2116</f>
        <v>0.950400387639735</v>
      </c>
    </row>
    <row r="2117" spans="1:8" x14ac:dyDescent="0.2">
      <c r="A2117" s="1">
        <f t="shared" si="33"/>
        <v>1.4687500000000699</v>
      </c>
      <c r="B2117">
        <f>Sheet1!G2117</f>
        <v>10.920601078410201</v>
      </c>
      <c r="C2117">
        <f>Sheet1!J2117</f>
        <v>10</v>
      </c>
      <c r="D2117">
        <f>Sheet1!L2117</f>
        <v>6.6999999967114299</v>
      </c>
      <c r="E2117">
        <f>Sheet1!H2117</f>
        <v>9.3492750540072702</v>
      </c>
      <c r="F2117">
        <f>AVERAGE(Sheet1!I2117,Sheet1!K2117)</f>
        <v>4190.4476393526302</v>
      </c>
      <c r="G2117">
        <f>Sheet1!F2117</f>
        <v>17491.1286007977</v>
      </c>
      <c r="H2117">
        <f>Sheet1!M2117</f>
        <v>0.94700569127404899</v>
      </c>
    </row>
    <row r="2118" spans="1:8" x14ac:dyDescent="0.2">
      <c r="A2118" s="1">
        <f t="shared" si="33"/>
        <v>1.4694444444445145</v>
      </c>
      <c r="B2118">
        <f>Sheet1!G2118</f>
        <v>10.924499803852299</v>
      </c>
      <c r="C2118">
        <f>Sheet1!J2118</f>
        <v>10</v>
      </c>
      <c r="D2118">
        <f>Sheet1!L2118</f>
        <v>6.6999999902962699</v>
      </c>
      <c r="E2118">
        <f>Sheet1!H2118</f>
        <v>9.3492750540072702</v>
      </c>
      <c r="F2118">
        <f>AVERAGE(Sheet1!I2118,Sheet1!K2118)</f>
        <v>4190.4453001173652</v>
      </c>
      <c r="G2118">
        <f>Sheet1!F2118</f>
        <v>17582.113241147501</v>
      </c>
      <c r="H2118">
        <f>Sheet1!M2118</f>
        <v>0.94361099040356999</v>
      </c>
    </row>
    <row r="2119" spans="1:8" x14ac:dyDescent="0.2">
      <c r="A2119" s="1">
        <f t="shared" si="33"/>
        <v>1.4701388888889591</v>
      </c>
      <c r="B2119">
        <f>Sheet1!G2119</f>
        <v>10.9283376989106</v>
      </c>
      <c r="C2119">
        <f>Sheet1!J2119</f>
        <v>10</v>
      </c>
      <c r="D2119">
        <f>Sheet1!L2119</f>
        <v>6.6999999896234499</v>
      </c>
      <c r="E2119">
        <f>Sheet1!H2119</f>
        <v>9.3492750540072702</v>
      </c>
      <c r="F2119">
        <f>AVERAGE(Sheet1!I2119,Sheet1!K2119)</f>
        <v>4190.4429973803299</v>
      </c>
      <c r="G2119">
        <f>Sheet1!F2119</f>
        <v>17672.1044255128</v>
      </c>
      <c r="H2119">
        <f>Sheet1!M2119</f>
        <v>0.94021628502378995</v>
      </c>
    </row>
    <row r="2120" spans="1:8" x14ac:dyDescent="0.2">
      <c r="A2120" s="1">
        <f t="shared" si="33"/>
        <v>1.4708333333334036</v>
      </c>
      <c r="B2120">
        <f>Sheet1!G2120</f>
        <v>10.9321270762221</v>
      </c>
      <c r="C2120">
        <f>Sheet1!J2120</f>
        <v>10</v>
      </c>
      <c r="D2120">
        <f>Sheet1!L2120</f>
        <v>6.6999999937047603</v>
      </c>
      <c r="E2120">
        <f>Sheet1!H2120</f>
        <v>9.3492750540072702</v>
      </c>
      <c r="F2120">
        <f>AVERAGE(Sheet1!I2120,Sheet1!K2120)</f>
        <v>4190.4407237539453</v>
      </c>
      <c r="G2120">
        <f>Sheet1!F2120</f>
        <v>17761.333634180999</v>
      </c>
      <c r="H2120">
        <f>Sheet1!M2120</f>
        <v>0.93682157512915298</v>
      </c>
    </row>
    <row r="2121" spans="1:8" x14ac:dyDescent="0.2">
      <c r="A2121" s="1">
        <f t="shared" si="33"/>
        <v>1.4715277777778482</v>
      </c>
      <c r="B2121">
        <f>Sheet1!G2121</f>
        <v>10.9358672225171</v>
      </c>
      <c r="C2121">
        <f>Sheet1!J2121</f>
        <v>10</v>
      </c>
      <c r="D2121">
        <f>Sheet1!L2121</f>
        <v>6.6999999851395797</v>
      </c>
      <c r="E2121">
        <f>Sheet1!H2121</f>
        <v>9.3492750540072702</v>
      </c>
      <c r="F2121">
        <f>AVERAGE(Sheet1!I2121,Sheet1!K2121)</f>
        <v>4190.4384796661652</v>
      </c>
      <c r="G2121">
        <f>Sheet1!F2121</f>
        <v>17849.784865547601</v>
      </c>
      <c r="H2121">
        <f>Sheet1!M2121</f>
        <v>0.93342686069618896</v>
      </c>
    </row>
    <row r="2122" spans="1:8" x14ac:dyDescent="0.2">
      <c r="A2122" s="1">
        <f t="shared" si="33"/>
        <v>1.4722222222222927</v>
      </c>
      <c r="B2122">
        <f>Sheet1!G2122</f>
        <v>10.9395458860263</v>
      </c>
      <c r="C2122">
        <f>Sheet1!J2122</f>
        <v>10</v>
      </c>
      <c r="D2122">
        <f>Sheet1!L2122</f>
        <v>6.6999999911422599</v>
      </c>
      <c r="E2122">
        <f>Sheet1!H2122</f>
        <v>9.3492750540072702</v>
      </c>
      <c r="F2122">
        <f>AVERAGE(Sheet1!I2122,Sheet1!K2122)</f>
        <v>4190.4362724680595</v>
      </c>
      <c r="G2122">
        <f>Sheet1!F2122</f>
        <v>17937.221832249299</v>
      </c>
      <c r="H2122">
        <f>Sheet1!M2122</f>
        <v>0.930032141729351</v>
      </c>
    </row>
    <row r="2123" spans="1:8" x14ac:dyDescent="0.2">
      <c r="A2123" s="1">
        <f t="shared" si="33"/>
        <v>1.4729166666667373</v>
      </c>
      <c r="B2123">
        <f>Sheet1!G2123</f>
        <v>10.9432004372145</v>
      </c>
      <c r="C2123">
        <f>Sheet1!J2123</f>
        <v>10</v>
      </c>
      <c r="D2123">
        <f>Sheet1!L2123</f>
        <v>6.6999999852748697</v>
      </c>
      <c r="E2123">
        <f>Sheet1!H2123</f>
        <v>9.3492750540072702</v>
      </c>
      <c r="F2123">
        <f>AVERAGE(Sheet1!I2123,Sheet1!K2123)</f>
        <v>4190.4340797373497</v>
      </c>
      <c r="G2123">
        <f>Sheet1!F2123</f>
        <v>18024.3553529989</v>
      </c>
      <c r="H2123">
        <f>Sheet1!M2123</f>
        <v>0.92663741820589196</v>
      </c>
    </row>
    <row r="2124" spans="1:8" x14ac:dyDescent="0.2">
      <c r="A2124" s="1">
        <f t="shared" si="33"/>
        <v>1.4736111111111818</v>
      </c>
      <c r="B2124">
        <f>Sheet1!G2124</f>
        <v>10.946825233658901</v>
      </c>
      <c r="C2124">
        <f>Sheet1!J2124</f>
        <v>10</v>
      </c>
      <c r="D2124">
        <f>Sheet1!L2124</f>
        <v>6.6999999896232199</v>
      </c>
      <c r="E2124">
        <f>Sheet1!H2124</f>
        <v>9.3492750540072702</v>
      </c>
      <c r="F2124">
        <f>AVERAGE(Sheet1!I2124,Sheet1!K2124)</f>
        <v>4190.4319048594798</v>
      </c>
      <c r="G2124">
        <f>Sheet1!F2124</f>
        <v>18111.076452760099</v>
      </c>
      <c r="H2124">
        <f>Sheet1!M2124</f>
        <v>0.92324269012572202</v>
      </c>
    </row>
    <row r="2125" spans="1:8" x14ac:dyDescent="0.2">
      <c r="A2125" s="1">
        <f t="shared" si="33"/>
        <v>1.4743055555556264</v>
      </c>
      <c r="B2125">
        <f>Sheet1!G2125</f>
        <v>10.950422884676099</v>
      </c>
      <c r="C2125">
        <f>Sheet1!J2125</f>
        <v>10</v>
      </c>
      <c r="D2125">
        <f>Sheet1!L2125</f>
        <v>6.6999999962543599</v>
      </c>
      <c r="E2125">
        <f>Sheet1!H2125</f>
        <v>9.3492750540072702</v>
      </c>
      <c r="F2125">
        <f>AVERAGE(Sheet1!I2125,Sheet1!K2125)</f>
        <v>4190.4297462688701</v>
      </c>
      <c r="G2125">
        <f>Sheet1!F2125</f>
        <v>18197.433687473698</v>
      </c>
      <c r="H2125">
        <f>Sheet1!M2125</f>
        <v>0.91984795748055903</v>
      </c>
    </row>
    <row r="2126" spans="1:8" x14ac:dyDescent="0.2">
      <c r="A2126" s="1">
        <f t="shared" si="33"/>
        <v>1.4750000000000709</v>
      </c>
      <c r="B2126">
        <f>Sheet1!G2126</f>
        <v>10.9539961051525</v>
      </c>
      <c r="C2126">
        <f>Sheet1!J2126</f>
        <v>10</v>
      </c>
      <c r="D2126">
        <f>Sheet1!L2126</f>
        <v>6.6999999910541499</v>
      </c>
      <c r="E2126">
        <f>Sheet1!H2126</f>
        <v>9.3492750540072702</v>
      </c>
      <c r="F2126">
        <f>AVERAGE(Sheet1!I2126,Sheet1!K2126)</f>
        <v>4190.4276023365856</v>
      </c>
      <c r="G2126">
        <f>Sheet1!F2126</f>
        <v>18283.477824222799</v>
      </c>
      <c r="H2126">
        <f>Sheet1!M2126</f>
        <v>0.91645322024758802</v>
      </c>
    </row>
    <row r="2127" spans="1:8" x14ac:dyDescent="0.2">
      <c r="A2127" s="1">
        <f t="shared" si="33"/>
        <v>1.4756944444445155</v>
      </c>
      <c r="B2127">
        <f>Sheet1!G2127</f>
        <v>10.957540210476999</v>
      </c>
      <c r="C2127">
        <f>Sheet1!J2127</f>
        <v>10</v>
      </c>
      <c r="D2127">
        <f>Sheet1!L2127</f>
        <v>6.6999999981612799</v>
      </c>
      <c r="E2127">
        <f>Sheet1!H2127</f>
        <v>9.3492750540072702</v>
      </c>
      <c r="F2127">
        <f>AVERAGE(Sheet1!I2127,Sheet1!K2127)</f>
        <v>4190.4254776864145</v>
      </c>
      <c r="G2127">
        <f>Sheet1!F2127</f>
        <v>18369.117932387198</v>
      </c>
      <c r="H2127">
        <f>Sheet1!M2127</f>
        <v>0.91305847842875398</v>
      </c>
    </row>
    <row r="2128" spans="1:8" x14ac:dyDescent="0.2">
      <c r="A2128" s="1">
        <f t="shared" si="33"/>
        <v>1.47638888888896</v>
      </c>
      <c r="B2128">
        <f>Sheet1!G2128</f>
        <v>10.961061331997501</v>
      </c>
      <c r="C2128">
        <f>Sheet1!J2128</f>
        <v>10</v>
      </c>
      <c r="D2128">
        <f>Sheet1!L2128</f>
        <v>6.69999998561181</v>
      </c>
      <c r="E2128">
        <f>Sheet1!H2128</f>
        <v>9.3492750540072702</v>
      </c>
      <c r="F2128">
        <f>AVERAGE(Sheet1!I2128,Sheet1!K2128)</f>
        <v>4190.4233632004798</v>
      </c>
      <c r="G2128">
        <f>Sheet1!F2128</f>
        <v>18454.470300442801</v>
      </c>
      <c r="H2128">
        <f>Sheet1!M2128</f>
        <v>0.909663731993127</v>
      </c>
    </row>
    <row r="2129" spans="1:8" x14ac:dyDescent="0.2">
      <c r="A2129" s="1">
        <f t="shared" si="33"/>
        <v>1.4770833333334046</v>
      </c>
      <c r="B2129">
        <f>Sheet1!G2129</f>
        <v>10.9645892234839</v>
      </c>
      <c r="C2129">
        <f>Sheet1!J2129</f>
        <v>10</v>
      </c>
      <c r="D2129">
        <f>Sheet1!L2129</f>
        <v>6.6999999980389298</v>
      </c>
      <c r="E2129">
        <f>Sheet1!H2129</f>
        <v>9.3492750540072702</v>
      </c>
      <c r="F2129">
        <f>AVERAGE(Sheet1!I2129,Sheet1!K2129)</f>
        <v>4190.4212464655848</v>
      </c>
      <c r="G2129">
        <f>Sheet1!F2129</f>
        <v>18540.105677175299</v>
      </c>
      <c r="H2129">
        <f>Sheet1!M2129</f>
        <v>0.90626898095559005</v>
      </c>
    </row>
    <row r="2130" spans="1:8" x14ac:dyDescent="0.2">
      <c r="A2130" s="1">
        <f t="shared" si="33"/>
        <v>1.4777777777778491</v>
      </c>
      <c r="B2130">
        <f>Sheet1!G2130</f>
        <v>10.968093347002799</v>
      </c>
      <c r="C2130">
        <f>Sheet1!J2130</f>
        <v>10</v>
      </c>
      <c r="D2130">
        <f>Sheet1!L2130</f>
        <v>6.6999999857460697</v>
      </c>
      <c r="E2130">
        <f>Sheet1!H2130</f>
        <v>9.3492750540072702</v>
      </c>
      <c r="F2130">
        <f>AVERAGE(Sheet1!I2130,Sheet1!K2130)</f>
        <v>4190.4191439914748</v>
      </c>
      <c r="G2130">
        <f>Sheet1!F2130</f>
        <v>18625.437303568298</v>
      </c>
      <c r="H2130">
        <f>Sheet1!M2130</f>
        <v>0.90287422527993799</v>
      </c>
    </row>
    <row r="2131" spans="1:8" x14ac:dyDescent="0.2">
      <c r="A2131" s="1">
        <f t="shared" si="33"/>
        <v>1.4784722222222937</v>
      </c>
      <c r="B2131">
        <f>Sheet1!G2131</f>
        <v>10.971578931865199</v>
      </c>
      <c r="C2131">
        <f>Sheet1!J2131</f>
        <v>10</v>
      </c>
      <c r="D2131">
        <f>Sheet1!L2131</f>
        <v>6.6999999858130899</v>
      </c>
      <c r="E2131">
        <f>Sheet1!H2131</f>
        <v>9.3492750540072702</v>
      </c>
      <c r="F2131">
        <f>AVERAGE(Sheet1!I2131,Sheet1!K2131)</f>
        <v>4190.4170574550199</v>
      </c>
      <c r="G2131">
        <f>Sheet1!F2131</f>
        <v>18710.564822092401</v>
      </c>
      <c r="H2131">
        <f>Sheet1!M2131</f>
        <v>0.89947946496801601</v>
      </c>
    </row>
    <row r="2132" spans="1:8" x14ac:dyDescent="0.2">
      <c r="A2132" s="1">
        <f t="shared" si="33"/>
        <v>1.4791666666667382</v>
      </c>
      <c r="B2132">
        <f>Sheet1!G2132</f>
        <v>10.9749094261515</v>
      </c>
      <c r="C2132">
        <f>Sheet1!J2132</f>
        <v>10</v>
      </c>
      <c r="D2132">
        <f>Sheet1!L2132</f>
        <v>6.6999999858800301</v>
      </c>
      <c r="E2132">
        <f>Sheet1!H2132</f>
        <v>9.3492750540072702</v>
      </c>
      <c r="F2132">
        <f>AVERAGE(Sheet1!I2132,Sheet1!K2132)</f>
        <v>4190.4150543439846</v>
      </c>
      <c r="G2132">
        <f>Sheet1!F2132</f>
        <v>18792.855804107701</v>
      </c>
      <c r="H2132">
        <f>Sheet1!M2132</f>
        <v>0.89608470000893703</v>
      </c>
    </row>
    <row r="2133" spans="1:8" x14ac:dyDescent="0.2">
      <c r="A2133" s="1">
        <f t="shared" si="33"/>
        <v>1.4798611111111828</v>
      </c>
      <c r="B2133">
        <f>Sheet1!G2133</f>
        <v>10.978214503692501</v>
      </c>
      <c r="C2133">
        <f>Sheet1!J2133</f>
        <v>10</v>
      </c>
      <c r="D2133">
        <f>Sheet1!L2133</f>
        <v>6.6999999938536998</v>
      </c>
      <c r="E2133">
        <f>Sheet1!H2133</f>
        <v>9.3492750540072702</v>
      </c>
      <c r="F2133">
        <f>AVERAGE(Sheet1!I2133,Sheet1!K2133)</f>
        <v>4190.4130712974602</v>
      </c>
      <c r="G2133">
        <f>Sheet1!F2133</f>
        <v>18874.803334821201</v>
      </c>
      <c r="H2133">
        <f>Sheet1!M2133</f>
        <v>0.89268993039989597</v>
      </c>
    </row>
    <row r="2134" spans="1:8" x14ac:dyDescent="0.2">
      <c r="A2134" s="1">
        <f t="shared" si="33"/>
        <v>1.4805555555556273</v>
      </c>
      <c r="B2134">
        <f>Sheet1!G2134</f>
        <v>10.981513673135501</v>
      </c>
      <c r="C2134">
        <f>Sheet1!J2134</f>
        <v>10</v>
      </c>
      <c r="D2134">
        <f>Sheet1!L2134</f>
        <v>6.7000000025288804</v>
      </c>
      <c r="E2134">
        <f>Sheet1!H2134</f>
        <v>9.3492750540072702</v>
      </c>
      <c r="F2134">
        <f>AVERAGE(Sheet1!I2134,Sheet1!K2134)</f>
        <v>4190.4110917957951</v>
      </c>
      <c r="G2134">
        <f>Sheet1!F2134</f>
        <v>18956.7828627823</v>
      </c>
      <c r="H2134">
        <f>Sheet1!M2134</f>
        <v>0.88929515613065002</v>
      </c>
    </row>
    <row r="2135" spans="1:8" x14ac:dyDescent="0.2">
      <c r="A2135" s="1">
        <f t="shared" si="33"/>
        <v>1.4812500000000719</v>
      </c>
      <c r="B2135">
        <f>Sheet1!G2135</f>
        <v>10.985881301972899</v>
      </c>
      <c r="C2135">
        <f>Sheet1!J2135</f>
        <v>10</v>
      </c>
      <c r="D2135">
        <f>Sheet1!L2135</f>
        <v>6.6999999863203898</v>
      </c>
      <c r="E2135">
        <f>Sheet1!H2135</f>
        <v>9.3492750540072702</v>
      </c>
      <c r="F2135">
        <f>AVERAGE(Sheet1!I2135,Sheet1!K2135)</f>
        <v>4190.4084701591346</v>
      </c>
      <c r="G2135">
        <f>Sheet1!F2135</f>
        <v>19059.5586384298</v>
      </c>
      <c r="H2135">
        <f>Sheet1!M2135</f>
        <v>0.88590037716462899</v>
      </c>
    </row>
    <row r="2136" spans="1:8" x14ac:dyDescent="0.2">
      <c r="A2136" s="1">
        <f t="shared" si="33"/>
        <v>1.4819444444445165</v>
      </c>
      <c r="B2136">
        <f>Sheet1!G2136</f>
        <v>10.989286496172101</v>
      </c>
      <c r="C2136">
        <f>Sheet1!J2136</f>
        <v>10</v>
      </c>
      <c r="D2136">
        <f>Sheet1!L2136</f>
        <v>6.6999999883529604</v>
      </c>
      <c r="E2136">
        <f>Sheet1!H2136</f>
        <v>9.3492750540072702</v>
      </c>
      <c r="F2136">
        <f>AVERAGE(Sheet1!I2136,Sheet1!K2136)</f>
        <v>4190.4064315095802</v>
      </c>
      <c r="G2136">
        <f>Sheet1!F2136</f>
        <v>19143.901700099399</v>
      </c>
      <c r="H2136">
        <f>Sheet1!M2136</f>
        <v>0.88250559350953095</v>
      </c>
    </row>
    <row r="2137" spans="1:8" x14ac:dyDescent="0.2">
      <c r="A2137" s="1">
        <f t="shared" si="33"/>
        <v>1.482638888888961</v>
      </c>
      <c r="B2137">
        <f>Sheet1!G2137</f>
        <v>10.992586702918601</v>
      </c>
      <c r="C2137">
        <f>Sheet1!J2137</f>
        <v>10</v>
      </c>
      <c r="D2137">
        <f>Sheet1!L2137</f>
        <v>6.6999999865579598</v>
      </c>
      <c r="E2137">
        <f>Sheet1!H2137</f>
        <v>9.3492750540072702</v>
      </c>
      <c r="F2137">
        <f>AVERAGE(Sheet1!I2137,Sheet1!K2137)</f>
        <v>4190.404447977925</v>
      </c>
      <c r="G2137">
        <f>Sheet1!F2137</f>
        <v>19226.362201947999</v>
      </c>
      <c r="H2137">
        <f>Sheet1!M2137</f>
        <v>0.87911080515034001</v>
      </c>
    </row>
    <row r="2138" spans="1:8" x14ac:dyDescent="0.2">
      <c r="A2138" s="1">
        <f t="shared" si="33"/>
        <v>1.4833333333334056</v>
      </c>
      <c r="B2138">
        <f>Sheet1!G2138</f>
        <v>10.9959315691592</v>
      </c>
      <c r="C2138">
        <f>Sheet1!J2138</f>
        <v>10</v>
      </c>
      <c r="D2138">
        <f>Sheet1!L2138</f>
        <v>6.69999999505022</v>
      </c>
      <c r="E2138">
        <f>Sheet1!H2138</f>
        <v>9.3492750540072702</v>
      </c>
      <c r="F2138">
        <f>AVERAGE(Sheet1!I2138,Sheet1!K2138)</f>
        <v>4190.4024410581851</v>
      </c>
      <c r="G2138">
        <f>Sheet1!F2138</f>
        <v>19309.835218291799</v>
      </c>
      <c r="H2138">
        <f>Sheet1!M2138</f>
        <v>0.87571601208650396</v>
      </c>
    </row>
    <row r="2139" spans="1:8" x14ac:dyDescent="0.2">
      <c r="A2139" s="1">
        <f t="shared" si="33"/>
        <v>1.4840277777778501</v>
      </c>
      <c r="B2139">
        <f>Sheet1!G2139</f>
        <v>11.000354211632899</v>
      </c>
      <c r="C2139">
        <f>Sheet1!J2139</f>
        <v>10</v>
      </c>
      <c r="D2139">
        <f>Sheet1!L2139</f>
        <v>6.6999999955243901</v>
      </c>
      <c r="E2139">
        <f>Sheet1!H2139</f>
        <v>9.3492750540072702</v>
      </c>
      <c r="F2139">
        <f>AVERAGE(Sheet1!I2139,Sheet1!K2139)</f>
        <v>4190.3997874727002</v>
      </c>
      <c r="G2139">
        <f>Sheet1!F2139</f>
        <v>19414.367929348398</v>
      </c>
      <c r="H2139">
        <f>Sheet1!M2139</f>
        <v>0.87232121429862397</v>
      </c>
    </row>
    <row r="2140" spans="1:8" x14ac:dyDescent="0.2">
      <c r="A2140" s="1">
        <f t="shared" si="33"/>
        <v>1.4847222222222947</v>
      </c>
      <c r="B2140">
        <f>Sheet1!G2140</f>
        <v>11.0033695462752</v>
      </c>
      <c r="C2140">
        <f>Sheet1!J2140</f>
        <v>10</v>
      </c>
      <c r="D2140">
        <f>Sheet1!L2140</f>
        <v>6.6999999961316501</v>
      </c>
      <c r="E2140">
        <f>Sheet1!H2140</f>
        <v>9.3492750540072702</v>
      </c>
      <c r="F2140">
        <f>AVERAGE(Sheet1!I2140,Sheet1!K2140)</f>
        <v>4190.3979782719143</v>
      </c>
      <c r="G2140">
        <f>Sheet1!F2140</f>
        <v>19491.759173730199</v>
      </c>
      <c r="H2140">
        <f>Sheet1!M2140</f>
        <v>0.86892641177563601</v>
      </c>
    </row>
    <row r="2141" spans="1:8" x14ac:dyDescent="0.2">
      <c r="A2141" s="1">
        <f t="shared" si="33"/>
        <v>1.4854166666667392</v>
      </c>
      <c r="B2141">
        <f>Sheet1!G2141</f>
        <v>11.0067671820791</v>
      </c>
      <c r="C2141">
        <f>Sheet1!J2141</f>
        <v>10</v>
      </c>
      <c r="D2141">
        <f>Sheet1!L2141</f>
        <v>6.6999999952773397</v>
      </c>
      <c r="E2141">
        <f>Sheet1!H2141</f>
        <v>9.3492750540072702</v>
      </c>
      <c r="F2141">
        <f>AVERAGE(Sheet1!I2141,Sheet1!K2141)</f>
        <v>4190.3959396904302</v>
      </c>
      <c r="G2141">
        <f>Sheet1!F2141</f>
        <v>19576.719013991798</v>
      </c>
      <c r="H2141">
        <f>Sheet1!M2141</f>
        <v>0.86553160450479805</v>
      </c>
    </row>
    <row r="2142" spans="1:8" x14ac:dyDescent="0.2">
      <c r="A2142" s="1">
        <f t="shared" si="33"/>
        <v>1.4861111111111838</v>
      </c>
      <c r="B2142">
        <f>Sheet1!G2142</f>
        <v>11.010236289774401</v>
      </c>
      <c r="C2142">
        <f>Sheet1!J2142</f>
        <v>10</v>
      </c>
      <c r="D2142">
        <f>Sheet1!L2142</f>
        <v>6.6999999910662797</v>
      </c>
      <c r="E2142">
        <f>Sheet1!H2142</f>
        <v>9.3492750540072702</v>
      </c>
      <c r="F2142">
        <f>AVERAGE(Sheet1!I2142,Sheet1!K2142)</f>
        <v>4190.3938582258152</v>
      </c>
      <c r="G2142">
        <f>Sheet1!F2142</f>
        <v>19663.221029970799</v>
      </c>
      <c r="H2142">
        <f>Sheet1!M2142</f>
        <v>0.86213679247138097</v>
      </c>
    </row>
    <row r="2143" spans="1:8" x14ac:dyDescent="0.2">
      <c r="A2143" s="1">
        <f t="shared" si="33"/>
        <v>1.4868055555556283</v>
      </c>
      <c r="B2143">
        <f>Sheet1!G2143</f>
        <v>11.0136576384938</v>
      </c>
      <c r="C2143">
        <f>Sheet1!J2143</f>
        <v>10</v>
      </c>
      <c r="D2143">
        <f>Sheet1!L2143</f>
        <v>6.6999999955854701</v>
      </c>
      <c r="E2143">
        <f>Sheet1!H2143</f>
        <v>9.3492750540072702</v>
      </c>
      <c r="F2143">
        <f>AVERAGE(Sheet1!I2143,Sheet1!K2143)</f>
        <v>4190.3918054165806</v>
      </c>
      <c r="G2143">
        <f>Sheet1!F2143</f>
        <v>19748.947217034602</v>
      </c>
      <c r="H2143">
        <f>Sheet1!M2143</f>
        <v>0.85874197567303101</v>
      </c>
    </row>
    <row r="2144" spans="1:8" x14ac:dyDescent="0.2">
      <c r="A2144" s="1">
        <f t="shared" si="33"/>
        <v>1.4875000000000729</v>
      </c>
      <c r="B2144">
        <f>Sheet1!G2144</f>
        <v>11.0170809815999</v>
      </c>
      <c r="C2144">
        <f>Sheet1!J2144</f>
        <v>10</v>
      </c>
      <c r="D2144">
        <f>Sheet1!L2144</f>
        <v>6.6999999923646998</v>
      </c>
      <c r="E2144">
        <f>Sheet1!H2144</f>
        <v>9.3492750540072702</v>
      </c>
      <c r="F2144">
        <f>AVERAGE(Sheet1!I2144,Sheet1!K2144)</f>
        <v>4190.3897514107193</v>
      </c>
      <c r="G2144">
        <f>Sheet1!F2144</f>
        <v>19834.865108348</v>
      </c>
      <c r="H2144">
        <f>Sheet1!M2144</f>
        <v>0.85534715409043705</v>
      </c>
    </row>
    <row r="2145" spans="1:8" x14ac:dyDescent="0.2">
      <c r="A2145" s="1">
        <f t="shared" si="33"/>
        <v>1.4881944444445174</v>
      </c>
      <c r="B2145">
        <f>Sheet1!G2145</f>
        <v>11.0204959016384</v>
      </c>
      <c r="C2145">
        <f>Sheet1!J2145</f>
        <v>10</v>
      </c>
      <c r="D2145">
        <f>Sheet1!L2145</f>
        <v>6.6999999868228901</v>
      </c>
      <c r="E2145">
        <f>Sheet1!H2145</f>
        <v>9.3492750540072702</v>
      </c>
      <c r="F2145">
        <f>AVERAGE(Sheet1!I2145,Sheet1!K2145)</f>
        <v>4190.3876995157007</v>
      </c>
      <c r="G2145">
        <f>Sheet1!F2145</f>
        <v>19920.771731388701</v>
      </c>
      <c r="H2145">
        <f>Sheet1!M2145</f>
        <v>0.851952327709811</v>
      </c>
    </row>
    <row r="2146" spans="1:8" x14ac:dyDescent="0.2">
      <c r="A2146" s="1">
        <f t="shared" si="33"/>
        <v>1.488888888888962</v>
      </c>
      <c r="B2146">
        <f>Sheet1!G2146</f>
        <v>11.0239086688384</v>
      </c>
      <c r="C2146">
        <f>Sheet1!J2146</f>
        <v>10</v>
      </c>
      <c r="D2146">
        <f>Sheet1!L2146</f>
        <v>6.6999999868090301</v>
      </c>
      <c r="E2146">
        <f>Sheet1!H2146</f>
        <v>9.3492750540072702</v>
      </c>
      <c r="F2146">
        <f>AVERAGE(Sheet1!I2146,Sheet1!K2146)</f>
        <v>4190.3856547983751</v>
      </c>
      <c r="G2146">
        <f>Sheet1!F2146</f>
        <v>20006.789412865201</v>
      </c>
      <c r="H2146">
        <f>Sheet1!M2146</f>
        <v>0.84855749652538803</v>
      </c>
    </row>
    <row r="2147" spans="1:8" x14ac:dyDescent="0.2">
      <c r="A2147" s="1">
        <f t="shared" si="33"/>
        <v>1.4895833333334065</v>
      </c>
      <c r="B2147">
        <f>Sheet1!G2147</f>
        <v>11.027328867236699</v>
      </c>
      <c r="C2147">
        <f>Sheet1!J2147</f>
        <v>10</v>
      </c>
      <c r="D2147">
        <f>Sheet1!L2147</f>
        <v>6.6999999926459202</v>
      </c>
      <c r="E2147">
        <f>Sheet1!H2147</f>
        <v>9.3492750540072702</v>
      </c>
      <c r="F2147">
        <f>AVERAGE(Sheet1!I2147,Sheet1!K2147)</f>
        <v>4190.3836026793351</v>
      </c>
      <c r="G2147">
        <f>Sheet1!F2147</f>
        <v>20093.105579859101</v>
      </c>
      <c r="H2147">
        <f>Sheet1!M2147</f>
        <v>0.84516266053169697</v>
      </c>
    </row>
    <row r="2148" spans="1:8" x14ac:dyDescent="0.2">
      <c r="A2148" s="1">
        <f t="shared" si="33"/>
        <v>1.4902777777778511</v>
      </c>
      <c r="B2148">
        <f>Sheet1!G2148</f>
        <v>11.0307555356321</v>
      </c>
      <c r="C2148">
        <f>Sheet1!J2148</f>
        <v>10</v>
      </c>
      <c r="D2148">
        <f>Sheet1!L2148</f>
        <v>6.6999999985076402</v>
      </c>
      <c r="E2148">
        <f>Sheet1!H2148</f>
        <v>9.3492750540072702</v>
      </c>
      <c r="F2148">
        <f>AVERAGE(Sheet1!I2148,Sheet1!K2148)</f>
        <v>4190.3815466782999</v>
      </c>
      <c r="G2148">
        <f>Sheet1!F2148</f>
        <v>20179.702108891499</v>
      </c>
      <c r="H2148">
        <f>Sheet1!M2148</f>
        <v>0.84176781971723602</v>
      </c>
    </row>
    <row r="2149" spans="1:8" x14ac:dyDescent="0.2">
      <c r="A2149" s="1">
        <f t="shared" si="33"/>
        <v>1.4909722222222956</v>
      </c>
      <c r="B2149">
        <f>Sheet1!G2149</f>
        <v>11.0341862414546</v>
      </c>
      <c r="C2149">
        <f>Sheet1!J2149</f>
        <v>10</v>
      </c>
      <c r="D2149">
        <f>Sheet1!L2149</f>
        <v>6.69999999335033</v>
      </c>
      <c r="E2149">
        <f>Sheet1!H2149</f>
        <v>9.3492750540072702</v>
      </c>
      <c r="F2149">
        <f>AVERAGE(Sheet1!I2149,Sheet1!K2149)</f>
        <v>4190.3794882548045</v>
      </c>
      <c r="G2149">
        <f>Sheet1!F2149</f>
        <v>20266.531951229499</v>
      </c>
      <c r="H2149">
        <f>Sheet1!M2149</f>
        <v>0.83837297405912004</v>
      </c>
    </row>
    <row r="2150" spans="1:8" x14ac:dyDescent="0.2">
      <c r="A2150" s="1">
        <f t="shared" si="33"/>
        <v>1.4916666666667402</v>
      </c>
      <c r="B2150">
        <f>Sheet1!G2150</f>
        <v>11.0376218562484</v>
      </c>
      <c r="C2150">
        <f>Sheet1!J2150</f>
        <v>10</v>
      </c>
      <c r="D2150">
        <f>Sheet1!L2150</f>
        <v>6.6999999890617197</v>
      </c>
      <c r="E2150">
        <f>Sheet1!H2150</f>
        <v>9.3492750540072702</v>
      </c>
      <c r="F2150">
        <f>AVERAGE(Sheet1!I2150,Sheet1!K2150)</f>
        <v>4190.3774268859306</v>
      </c>
      <c r="G2150">
        <f>Sheet1!F2150</f>
        <v>20353.612667082001</v>
      </c>
      <c r="H2150">
        <f>Sheet1!M2150</f>
        <v>0.83497812354663004</v>
      </c>
    </row>
    <row r="2151" spans="1:8" x14ac:dyDescent="0.2">
      <c r="A2151" s="1">
        <f t="shared" si="33"/>
        <v>1.4923611111111847</v>
      </c>
      <c r="B2151">
        <f>Sheet1!G2151</f>
        <v>11.0410516388839</v>
      </c>
      <c r="C2151">
        <f>Sheet1!J2151</f>
        <v>10</v>
      </c>
      <c r="D2151">
        <f>Sheet1!L2151</f>
        <v>6.69999998713699</v>
      </c>
      <c r="E2151">
        <f>Sheet1!H2151</f>
        <v>9.3492750540072702</v>
      </c>
      <c r="F2151">
        <f>AVERAGE(Sheet1!I2151,Sheet1!K2151)</f>
        <v>4190.3753690163503</v>
      </c>
      <c r="G2151">
        <f>Sheet1!F2151</f>
        <v>20440.7339402299</v>
      </c>
      <c r="H2151">
        <f>Sheet1!M2151</f>
        <v>0.83158326817054695</v>
      </c>
    </row>
    <row r="2152" spans="1:8" x14ac:dyDescent="0.2">
      <c r="A2152" s="1">
        <f t="shared" si="33"/>
        <v>1.4930555555556293</v>
      </c>
      <c r="B2152">
        <f>Sheet1!G2152</f>
        <v>11.0444837832737</v>
      </c>
      <c r="C2152">
        <f>Sheet1!J2152</f>
        <v>10</v>
      </c>
      <c r="D2152">
        <f>Sheet1!L2152</f>
        <v>6.6999999965386001</v>
      </c>
      <c r="E2152">
        <f>Sheet1!H2152</f>
        <v>9.3492750540072702</v>
      </c>
      <c r="F2152">
        <f>AVERAGE(Sheet1!I2152,Sheet1!K2152)</f>
        <v>4190.3733097297154</v>
      </c>
      <c r="G2152">
        <f>Sheet1!F2152</f>
        <v>20528.056670113499</v>
      </c>
      <c r="H2152">
        <f>Sheet1!M2152</f>
        <v>0.82818840793081305</v>
      </c>
    </row>
    <row r="2153" spans="1:8" x14ac:dyDescent="0.2">
      <c r="A2153" s="1">
        <f t="shared" si="33"/>
        <v>1.4937500000000739</v>
      </c>
      <c r="B2153">
        <f>Sheet1!G2153</f>
        <v>11.047924928798</v>
      </c>
      <c r="C2153">
        <f>Sheet1!J2153</f>
        <v>10</v>
      </c>
      <c r="D2153">
        <f>Sheet1!L2153</f>
        <v>6.6999999983563399</v>
      </c>
      <c r="E2153">
        <f>Sheet1!H2153</f>
        <v>9.3492750540072702</v>
      </c>
      <c r="F2153">
        <f>AVERAGE(Sheet1!I2153,Sheet1!K2153)</f>
        <v>4190.3712450424</v>
      </c>
      <c r="G2153">
        <f>Sheet1!F2153</f>
        <v>20615.7118078479</v>
      </c>
      <c r="H2153">
        <f>Sheet1!M2153</f>
        <v>0.82479354280790296</v>
      </c>
    </row>
    <row r="2154" spans="1:8" x14ac:dyDescent="0.2">
      <c r="A2154" s="1">
        <f t="shared" si="33"/>
        <v>1.4944444444445184</v>
      </c>
      <c r="B2154">
        <f>Sheet1!G2154</f>
        <v>11.051375745340501</v>
      </c>
      <c r="C2154">
        <f>Sheet1!J2154</f>
        <v>10</v>
      </c>
      <c r="D2154">
        <f>Sheet1!L2154</f>
        <v>6.6999999894434303</v>
      </c>
      <c r="E2154">
        <f>Sheet1!H2154</f>
        <v>9.3492750540072702</v>
      </c>
      <c r="F2154">
        <f>AVERAGE(Sheet1!I2154,Sheet1!K2154)</f>
        <v>4190.3691745524757</v>
      </c>
      <c r="G2154">
        <f>Sheet1!F2154</f>
        <v>20703.713296226299</v>
      </c>
      <c r="H2154">
        <f>Sheet1!M2154</f>
        <v>0.82139867277901402</v>
      </c>
    </row>
    <row r="2155" spans="1:8" x14ac:dyDescent="0.2">
      <c r="A2155" s="1">
        <f t="shared" si="33"/>
        <v>1.495138888888963</v>
      </c>
      <c r="B2155">
        <f>Sheet1!G2155</f>
        <v>11.0548371488775</v>
      </c>
      <c r="C2155">
        <f>Sheet1!J2155</f>
        <v>10</v>
      </c>
      <c r="D2155">
        <f>Sheet1!L2155</f>
        <v>6.69999999423161</v>
      </c>
      <c r="E2155">
        <f>Sheet1!H2155</f>
        <v>9.3492750540072702</v>
      </c>
      <c r="F2155">
        <f>AVERAGE(Sheet1!I2155,Sheet1!K2155)</f>
        <v>4190.3671057502506</v>
      </c>
      <c r="G2155">
        <f>Sheet1!F2155</f>
        <v>20792.080059661799</v>
      </c>
      <c r="H2155">
        <f>Sheet1!M2155</f>
        <v>0.81800379784640498</v>
      </c>
    </row>
    <row r="2156" spans="1:8" x14ac:dyDescent="0.2">
      <c r="A2156" s="1">
        <f t="shared" si="33"/>
        <v>1.4958333333334075</v>
      </c>
      <c r="B2156">
        <f>Sheet1!G2156</f>
        <v>11.058309705723101</v>
      </c>
      <c r="C2156">
        <f>Sheet1!J2156</f>
        <v>10</v>
      </c>
      <c r="D2156">
        <f>Sheet1!L2156</f>
        <v>6.6999999886093802</v>
      </c>
      <c r="E2156">
        <f>Sheet1!H2156</f>
        <v>9.3492750540072702</v>
      </c>
      <c r="F2156">
        <f>AVERAGE(Sheet1!I2156,Sheet1!K2156)</f>
        <v>4190.3650156465701</v>
      </c>
      <c r="G2156">
        <f>Sheet1!F2156</f>
        <v>20880.823892672499</v>
      </c>
      <c r="H2156">
        <f>Sheet1!M2156</f>
        <v>0.814608917987515</v>
      </c>
    </row>
    <row r="2157" spans="1:8" x14ac:dyDescent="0.2">
      <c r="A2157" s="1">
        <f t="shared" si="33"/>
        <v>1.4965277777778521</v>
      </c>
      <c r="B2157">
        <f>Sheet1!G2157</f>
        <v>11.061784047352999</v>
      </c>
      <c r="C2157">
        <f>Sheet1!J2157</f>
        <v>10</v>
      </c>
      <c r="D2157">
        <f>Sheet1!L2157</f>
        <v>6.6999999904739704</v>
      </c>
      <c r="E2157">
        <f>Sheet1!H2157</f>
        <v>9.3492750540072702</v>
      </c>
      <c r="F2157">
        <f>AVERAGE(Sheet1!I2157,Sheet1!K2157)</f>
        <v>4190.3629295712699</v>
      </c>
      <c r="G2157">
        <f>Sheet1!F2157</f>
        <v>20969.760905898998</v>
      </c>
      <c r="H2157">
        <f>Sheet1!M2157</f>
        <v>0.81121403319813201</v>
      </c>
    </row>
    <row r="2158" spans="1:8" x14ac:dyDescent="0.2">
      <c r="A2158" s="1">
        <f t="shared" si="33"/>
        <v>1.4972222222222966</v>
      </c>
      <c r="B2158">
        <f>Sheet1!G2158</f>
        <v>11.0652672899376</v>
      </c>
      <c r="C2158">
        <f>Sheet1!J2158</f>
        <v>10</v>
      </c>
      <c r="D2158">
        <f>Sheet1!L2158</f>
        <v>6.6999999896216096</v>
      </c>
      <c r="E2158">
        <f>Sheet1!H2158</f>
        <v>9.3492750540072702</v>
      </c>
      <c r="F2158">
        <f>AVERAGE(Sheet1!I2158,Sheet1!K2158)</f>
        <v>4190.3608396257205</v>
      </c>
      <c r="G2158">
        <f>Sheet1!F2158</f>
        <v>21059.0320436605</v>
      </c>
      <c r="H2158">
        <f>Sheet1!M2158</f>
        <v>0.80781914346351602</v>
      </c>
    </row>
    <row r="2159" spans="1:8" x14ac:dyDescent="0.2">
      <c r="A2159" s="1">
        <f t="shared" si="33"/>
        <v>1.4979166666667412</v>
      </c>
      <c r="B2159">
        <f>Sheet1!G2159</f>
        <v>11.0687650402985</v>
      </c>
      <c r="C2159">
        <f>Sheet1!J2159</f>
        <v>10</v>
      </c>
      <c r="D2159">
        <f>Sheet1!L2159</f>
        <v>6.6999999979175398</v>
      </c>
      <c r="E2159">
        <f>Sheet1!H2159</f>
        <v>9.3492750540072702</v>
      </c>
      <c r="F2159">
        <f>AVERAGE(Sheet1!I2159,Sheet1!K2159)</f>
        <v>4190.3587409755</v>
      </c>
      <c r="G2159">
        <f>Sheet1!F2159</f>
        <v>21148.748960946199</v>
      </c>
      <c r="H2159">
        <f>Sheet1!M2159</f>
        <v>0.80442424878107199</v>
      </c>
    </row>
    <row r="2160" spans="1:8" x14ac:dyDescent="0.2">
      <c r="A2160" s="1">
        <f t="shared" si="33"/>
        <v>1.4986111111111857</v>
      </c>
      <c r="B2160">
        <f>Sheet1!G2160</f>
        <v>11.072278035794501</v>
      </c>
      <c r="C2160">
        <f>Sheet1!J2160</f>
        <v>10</v>
      </c>
      <c r="D2160">
        <f>Sheet1!L2160</f>
        <v>6.7000000000464404</v>
      </c>
      <c r="E2160">
        <f>Sheet1!H2160</f>
        <v>9.3492750540072702</v>
      </c>
      <c r="F2160">
        <f>AVERAGE(Sheet1!I2160,Sheet1!K2160)</f>
        <v>4190.3566249493251</v>
      </c>
      <c r="G2160">
        <f>Sheet1!F2160</f>
        <v>21238.927255551502</v>
      </c>
      <c r="H2160">
        <f>Sheet1!M2160</f>
        <v>0.80102934913242896</v>
      </c>
    </row>
    <row r="2161" spans="1:8" x14ac:dyDescent="0.2">
      <c r="A2161" s="1">
        <f t="shared" si="33"/>
        <v>1.4993055555556303</v>
      </c>
      <c r="B2161">
        <f>Sheet1!G2161</f>
        <v>11.0758073868971</v>
      </c>
      <c r="C2161">
        <f>Sheet1!J2161</f>
        <v>10</v>
      </c>
      <c r="D2161">
        <f>Sheet1!L2161</f>
        <v>6.6999999877865504</v>
      </c>
      <c r="E2161">
        <f>Sheet1!H2161</f>
        <v>9.3492750540072702</v>
      </c>
      <c r="F2161">
        <f>AVERAGE(Sheet1!I2161,Sheet1!K2161)</f>
        <v>4190.3545155675456</v>
      </c>
      <c r="G2161">
        <f>Sheet1!F2161</f>
        <v>21329.590313094199</v>
      </c>
      <c r="H2161">
        <f>Sheet1!M2161</f>
        <v>0.79763444449072296</v>
      </c>
    </row>
    <row r="2162" spans="1:8" x14ac:dyDescent="0.2">
      <c r="A2162" s="1">
        <f t="shared" si="33"/>
        <v>1.5000000000000748</v>
      </c>
      <c r="B2162">
        <f>Sheet1!G2162</f>
        <v>11.3015183486207</v>
      </c>
      <c r="C2162">
        <f>Sheet1!J2162</f>
        <v>10</v>
      </c>
      <c r="D2162">
        <f>Sheet1!L2162</f>
        <v>6.699999989128</v>
      </c>
      <c r="E2162">
        <f>Sheet1!H2162</f>
        <v>9.3492750540072702</v>
      </c>
      <c r="F2162">
        <f>AVERAGE(Sheet1!I2162,Sheet1!K2162)</f>
        <v>4190.2190889905396</v>
      </c>
      <c r="G2162">
        <f>Sheet1!F2162</f>
        <v>25815.579462895901</v>
      </c>
      <c r="H2162">
        <f>Sheet1!M2162</f>
        <v>0.79423953485780396</v>
      </c>
    </row>
    <row r="2163" spans="1:8" x14ac:dyDescent="0.2">
      <c r="A2163" s="1">
        <f t="shared" si="33"/>
        <v>1.5006944444445194</v>
      </c>
      <c r="B2163">
        <f>Sheet1!G2163</f>
        <v>11.3018861164391</v>
      </c>
      <c r="C2163">
        <f>Sheet1!J2163</f>
        <v>10</v>
      </c>
      <c r="D2163">
        <f>Sheet1!L2163</f>
        <v>6.6999999999109798</v>
      </c>
      <c r="E2163">
        <f>Sheet1!H2163</f>
        <v>9.3492750540072702</v>
      </c>
      <c r="F2163">
        <f>AVERAGE(Sheet1!I2163,Sheet1!K2163)</f>
        <v>4190.21886832985</v>
      </c>
      <c r="G2163">
        <f>Sheet1!F2163</f>
        <v>25835.4615473761</v>
      </c>
      <c r="H2163">
        <f>Sheet1!M2163</f>
        <v>0.79084462023120405</v>
      </c>
    </row>
    <row r="2164" spans="1:8" x14ac:dyDescent="0.2">
      <c r="A2164" s="1">
        <f t="shared" si="33"/>
        <v>1.5013888888889639</v>
      </c>
      <c r="B2164">
        <f>Sheet1!G2164</f>
        <v>11.2923021185837</v>
      </c>
      <c r="C2164">
        <f>Sheet1!J2164</f>
        <v>10</v>
      </c>
      <c r="D2164">
        <f>Sheet1!L2164</f>
        <v>6.6999999986915801</v>
      </c>
      <c r="E2164">
        <f>Sheet1!H2164</f>
        <v>9.3492750540072702</v>
      </c>
      <c r="F2164">
        <f>AVERAGE(Sheet1!I2164,Sheet1!K2164)</f>
        <v>4190.2246190945552</v>
      </c>
      <c r="G2164">
        <f>Sheet1!F2164</f>
        <v>25657.845982897699</v>
      </c>
      <c r="H2164">
        <f>Sheet1!M2164</f>
        <v>0.78744970058637898</v>
      </c>
    </row>
    <row r="2165" spans="1:8" x14ac:dyDescent="0.2">
      <c r="A2165" s="1">
        <f t="shared" si="33"/>
        <v>1.5020833333334085</v>
      </c>
      <c r="B2165">
        <f>Sheet1!G2165</f>
        <v>11.288082025686199</v>
      </c>
      <c r="C2165">
        <f>Sheet1!J2165</f>
        <v>10</v>
      </c>
      <c r="D2165">
        <f>Sheet1!L2165</f>
        <v>6.6999999949032496</v>
      </c>
      <c r="E2165">
        <f>Sheet1!H2165</f>
        <v>9.3492750540072702</v>
      </c>
      <c r="F2165">
        <f>AVERAGE(Sheet1!I2165,Sheet1!K2165)</f>
        <v>4190.2271507843052</v>
      </c>
      <c r="G2165">
        <f>Sheet1!F2165</f>
        <v>25586.561302402199</v>
      </c>
      <c r="H2165">
        <f>Sheet1!M2165</f>
        <v>0.78405477590843198</v>
      </c>
    </row>
    <row r="2166" spans="1:8" x14ac:dyDescent="0.2">
      <c r="A2166" s="1">
        <f t="shared" si="33"/>
        <v>1.502777777777853</v>
      </c>
      <c r="B2166">
        <f>Sheet1!G2166</f>
        <v>11.285600795653499</v>
      </c>
      <c r="C2166">
        <f>Sheet1!J2166</f>
        <v>10</v>
      </c>
      <c r="D2166">
        <f>Sheet1!L2166</f>
        <v>6.6999999986781003</v>
      </c>
      <c r="E2166">
        <f>Sheet1!H2166</f>
        <v>9.3492750540072702</v>
      </c>
      <c r="F2166">
        <f>AVERAGE(Sheet1!I2166,Sheet1!K2166)</f>
        <v>4190.228638217005</v>
      </c>
      <c r="G2166">
        <f>Sheet1!F2166</f>
        <v>25549.747265355902</v>
      </c>
      <c r="H2166">
        <f>Sheet1!M2166</f>
        <v>0.78065984619282902</v>
      </c>
    </row>
    <row r="2167" spans="1:8" x14ac:dyDescent="0.2">
      <c r="A2167" s="1">
        <f t="shared" si="33"/>
        <v>1.5034722222222976</v>
      </c>
      <c r="B2167">
        <f>Sheet1!G2167</f>
        <v>11.2841240818077</v>
      </c>
      <c r="C2167">
        <f>Sheet1!J2167</f>
        <v>10</v>
      </c>
      <c r="D2167">
        <f>Sheet1!L2167</f>
        <v>6.6999999930286798</v>
      </c>
      <c r="E2167">
        <f>Sheet1!H2167</f>
        <v>9.3492750540072702</v>
      </c>
      <c r="F2167">
        <f>AVERAGE(Sheet1!I2167,Sheet1!K2167)</f>
        <v>4190.2295255506306</v>
      </c>
      <c r="G2167">
        <f>Sheet1!F2167</f>
        <v>25532.858544132501</v>
      </c>
      <c r="H2167">
        <f>Sheet1!M2167</f>
        <v>0.77726491141753995</v>
      </c>
    </row>
    <row r="2168" spans="1:8" x14ac:dyDescent="0.2">
      <c r="A2168" s="1">
        <f t="shared" si="33"/>
        <v>1.5041666666667421</v>
      </c>
      <c r="B2168">
        <f>Sheet1!G2168</f>
        <v>11.283235035917199</v>
      </c>
      <c r="C2168">
        <f>Sheet1!J2168</f>
        <v>10</v>
      </c>
      <c r="D2168">
        <f>Sheet1!L2168</f>
        <v>6.6999999939741102</v>
      </c>
      <c r="E2168">
        <f>Sheet1!H2168</f>
        <v>9.3492750540072702</v>
      </c>
      <c r="F2168">
        <f>AVERAGE(Sheet1!I2168,Sheet1!K2168)</f>
        <v>4190.2300589781644</v>
      </c>
      <c r="G2168">
        <f>Sheet1!F2168</f>
        <v>25527.6349275313</v>
      </c>
      <c r="H2168">
        <f>Sheet1!M2168</f>
        <v>0.77386997157694803</v>
      </c>
    </row>
    <row r="2169" spans="1:8" x14ac:dyDescent="0.2">
      <c r="A2169" s="1">
        <f t="shared" si="33"/>
        <v>1.5048611111111867</v>
      </c>
      <c r="B2169">
        <f>Sheet1!G2169</f>
        <v>11.2827044219783</v>
      </c>
      <c r="C2169">
        <f>Sheet1!J2169</f>
        <v>10</v>
      </c>
      <c r="D2169">
        <f>Sheet1!L2169</f>
        <v>6.6999999990380399</v>
      </c>
      <c r="E2169">
        <f>Sheet1!H2169</f>
        <v>9.3492750540072702</v>
      </c>
      <c r="F2169">
        <f>AVERAGE(Sheet1!I2169,Sheet1!K2169)</f>
        <v>4190.2303773465301</v>
      </c>
      <c r="G2169">
        <f>Sheet1!F2169</f>
        <v>25529.532744648601</v>
      </c>
      <c r="H2169">
        <f>Sheet1!M2169</f>
        <v>0.77047502666284395</v>
      </c>
    </row>
    <row r="2170" spans="1:8" x14ac:dyDescent="0.2">
      <c r="A2170" s="1">
        <f t="shared" si="33"/>
        <v>1.5055555555556313</v>
      </c>
      <c r="B2170">
        <f>Sheet1!G2170</f>
        <v>11.260904357706201</v>
      </c>
      <c r="C2170">
        <f>Sheet1!J2170</f>
        <v>10</v>
      </c>
      <c r="D2170">
        <f>Sheet1!L2170</f>
        <v>6.6999999883636097</v>
      </c>
      <c r="E2170">
        <f>Sheet1!H2170</f>
        <v>9.3492750540072702</v>
      </c>
      <c r="F2170">
        <f>AVERAGE(Sheet1!I2170,Sheet1!K2170)</f>
        <v>4190.2434573850896</v>
      </c>
      <c r="G2170">
        <f>Sheet1!F2170</f>
        <v>25108.050413942201</v>
      </c>
      <c r="H2170">
        <f>Sheet1!M2170</f>
        <v>0.76708007664657396</v>
      </c>
    </row>
    <row r="2171" spans="1:8" x14ac:dyDescent="0.2">
      <c r="A2171" s="1">
        <f t="shared" si="33"/>
        <v>1.5062500000000758</v>
      </c>
      <c r="B2171">
        <f>Sheet1!G2171</f>
        <v>11.2448676681419</v>
      </c>
      <c r="C2171">
        <f>Sheet1!J2171</f>
        <v>10</v>
      </c>
      <c r="D2171">
        <f>Sheet1!L2171</f>
        <v>6.6999999907884602</v>
      </c>
      <c r="E2171">
        <f>Sheet1!H2171</f>
        <v>9.3492750540072702</v>
      </c>
      <c r="F2171">
        <f>AVERAGE(Sheet1!I2171,Sheet1!K2171)</f>
        <v>4190.2530793988244</v>
      </c>
      <c r="G2171">
        <f>Sheet1!F2171</f>
        <v>24800.926922850202</v>
      </c>
      <c r="H2171">
        <f>Sheet1!M2171</f>
        <v>0.76368512152906398</v>
      </c>
    </row>
    <row r="2172" spans="1:8" x14ac:dyDescent="0.2">
      <c r="A2172" s="1">
        <f t="shared" si="33"/>
        <v>1.5069444444445204</v>
      </c>
      <c r="B2172">
        <f>Sheet1!G2172</f>
        <v>11.2602171836989</v>
      </c>
      <c r="C2172">
        <f>Sheet1!J2172</f>
        <v>10</v>
      </c>
      <c r="D2172">
        <f>Sheet1!L2172</f>
        <v>6.6999999942129103</v>
      </c>
      <c r="E2172">
        <f>Sheet1!H2172</f>
        <v>9.3492750540072702</v>
      </c>
      <c r="F2172">
        <f>AVERAGE(Sheet1!I2172,Sheet1!K2172)</f>
        <v>4190.2438696894951</v>
      </c>
      <c r="G2172">
        <f>Sheet1!F2172</f>
        <v>25118.871279179501</v>
      </c>
      <c r="H2172">
        <f>Sheet1!M2172</f>
        <v>0.76029016129876503</v>
      </c>
    </row>
    <row r="2173" spans="1:8" x14ac:dyDescent="0.2">
      <c r="A2173" s="1">
        <f t="shared" si="33"/>
        <v>1.5076388888889649</v>
      </c>
      <c r="B2173">
        <f>Sheet1!G2173</f>
        <v>11.2564378544626</v>
      </c>
      <c r="C2173">
        <f>Sheet1!J2173</f>
        <v>10</v>
      </c>
      <c r="D2173">
        <f>Sheet1!L2173</f>
        <v>6.6999999928728702</v>
      </c>
      <c r="E2173">
        <f>Sheet1!H2173</f>
        <v>9.3492750540072702</v>
      </c>
      <c r="F2173">
        <f>AVERAGE(Sheet1!I2173,Sheet1!K2173)</f>
        <v>4190.2461522174399</v>
      </c>
      <c r="G2173">
        <f>Sheet1!F2173</f>
        <v>25055.792285219999</v>
      </c>
      <c r="H2173">
        <f>Sheet1!M2173</f>
        <v>0.75689519593815702</v>
      </c>
    </row>
    <row r="2174" spans="1:8" x14ac:dyDescent="0.2">
      <c r="A2174" s="1">
        <f t="shared" si="33"/>
        <v>1.5083333333334095</v>
      </c>
      <c r="B2174">
        <f>Sheet1!G2174</f>
        <v>11.256933057242801</v>
      </c>
      <c r="C2174">
        <f>Sheet1!J2174</f>
        <v>10</v>
      </c>
      <c r="D2174">
        <f>Sheet1!L2174</f>
        <v>6.6999999971220801</v>
      </c>
      <c r="E2174">
        <f>Sheet1!H2174</f>
        <v>9.3492750540072702</v>
      </c>
      <c r="F2174">
        <f>AVERAGE(Sheet1!I2174,Sheet1!K2174)</f>
        <v>4190.2458401653694</v>
      </c>
      <c r="G2174">
        <f>Sheet1!F2174</f>
        <v>25077.899961857202</v>
      </c>
      <c r="H2174">
        <f>Sheet1!M2174</f>
        <v>0.75350022544031103</v>
      </c>
    </row>
    <row r="2175" spans="1:8" x14ac:dyDescent="0.2">
      <c r="A2175" s="1">
        <f t="shared" si="33"/>
        <v>1.509027777777854</v>
      </c>
      <c r="B2175">
        <f>Sheet1!G2175</f>
        <v>11.2583339863225</v>
      </c>
      <c r="C2175">
        <f>Sheet1!J2175</f>
        <v>10</v>
      </c>
      <c r="D2175">
        <f>Sheet1!L2175</f>
        <v>6.6999999904872398</v>
      </c>
      <c r="E2175">
        <f>Sheet1!H2175</f>
        <v>9.3492750540072702</v>
      </c>
      <c r="F2175">
        <f>AVERAGE(Sheet1!I2175,Sheet1!K2175)</f>
        <v>4190.2449996079195</v>
      </c>
      <c r="G2175">
        <f>Sheet1!F2175</f>
        <v>25118.097823234599</v>
      </c>
      <c r="H2175">
        <f>Sheet1!M2175</f>
        <v>0.75010524978132698</v>
      </c>
    </row>
    <row r="2176" spans="1:8" x14ac:dyDescent="0.2">
      <c r="A2176" s="1">
        <f t="shared" si="33"/>
        <v>1.5097222222222986</v>
      </c>
      <c r="B2176">
        <f>Sheet1!G2176</f>
        <v>11.2597703759605</v>
      </c>
      <c r="C2176">
        <f>Sheet1!J2176</f>
        <v>10</v>
      </c>
      <c r="D2176">
        <f>Sheet1!L2176</f>
        <v>6.6999999970966897</v>
      </c>
      <c r="E2176">
        <f>Sheet1!H2176</f>
        <v>9.3492750540072702</v>
      </c>
      <c r="F2176">
        <f>AVERAGE(Sheet1!I2176,Sheet1!K2176)</f>
        <v>4190.2441377741352</v>
      </c>
      <c r="G2176">
        <f>Sheet1!F2176</f>
        <v>25159.0382147493</v>
      </c>
      <c r="H2176">
        <f>Sheet1!M2176</f>
        <v>0.74671026896204795</v>
      </c>
    </row>
    <row r="2177" spans="1:8" x14ac:dyDescent="0.2">
      <c r="A2177" s="1">
        <f t="shared" si="33"/>
        <v>1.5104166666667431</v>
      </c>
      <c r="B2177">
        <f>Sheet1!G2177</f>
        <v>11.261343347013099</v>
      </c>
      <c r="C2177">
        <f>Sheet1!J2177</f>
        <v>10</v>
      </c>
      <c r="D2177">
        <f>Sheet1!L2177</f>
        <v>6.6999999983692202</v>
      </c>
      <c r="E2177">
        <f>Sheet1!H2177</f>
        <v>9.3492750540072702</v>
      </c>
      <c r="F2177">
        <f>AVERAGE(Sheet1!I2177,Sheet1!K2177)</f>
        <v>4190.243193991505</v>
      </c>
      <c r="G2177">
        <f>Sheet1!F2177</f>
        <v>25202.741949316802</v>
      </c>
      <c r="H2177">
        <f>Sheet1!M2177</f>
        <v>0.74331528296417704</v>
      </c>
    </row>
    <row r="2178" spans="1:8" x14ac:dyDescent="0.2">
      <c r="A2178" s="1">
        <f t="shared" si="33"/>
        <v>1.5111111111111877</v>
      </c>
      <c r="B2178">
        <f>Sheet1!G2178</f>
        <v>11.263048574966801</v>
      </c>
      <c r="C2178">
        <f>Sheet1!J2178</f>
        <v>10</v>
      </c>
      <c r="D2178">
        <f>Sheet1!L2178</f>
        <v>6.6999999921833702</v>
      </c>
      <c r="E2178">
        <f>Sheet1!H2178</f>
        <v>9.3492750540072702</v>
      </c>
      <c r="F2178">
        <f>AVERAGE(Sheet1!I2178,Sheet1!K2178)</f>
        <v>4190.2421637596999</v>
      </c>
      <c r="G2178">
        <f>Sheet1!F2178</f>
        <v>25249.126537572301</v>
      </c>
      <c r="H2178">
        <f>Sheet1!M2178</f>
        <v>0.73992029176719099</v>
      </c>
    </row>
    <row r="2179" spans="1:8" x14ac:dyDescent="0.2">
      <c r="A2179" s="1">
        <f t="shared" si="33"/>
        <v>1.5118055555556322</v>
      </c>
      <c r="B2179">
        <f>Sheet1!G2179</f>
        <v>11.2648800213914</v>
      </c>
      <c r="C2179">
        <f>Sheet1!J2179</f>
        <v>10</v>
      </c>
      <c r="D2179">
        <f>Sheet1!L2179</f>
        <v>6.6999999975043201</v>
      </c>
      <c r="E2179">
        <f>Sheet1!H2179</f>
        <v>9.3492750540072702</v>
      </c>
      <c r="F2179">
        <f>AVERAGE(Sheet1!I2179,Sheet1!K2179)</f>
        <v>4190.2410719868803</v>
      </c>
      <c r="G2179">
        <f>Sheet1!F2179</f>
        <v>25298.075401317099</v>
      </c>
      <c r="H2179">
        <f>Sheet1!M2179</f>
        <v>0.736525295370004</v>
      </c>
    </row>
    <row r="2180" spans="1:8" x14ac:dyDescent="0.2">
      <c r="A2180" s="1">
        <f t="shared" ref="A2180:A2243" si="34">A2179+TIME(0,1,0)</f>
        <v>1.5125000000000768</v>
      </c>
      <c r="B2180">
        <f>Sheet1!G2180</f>
        <v>11.2668289080221</v>
      </c>
      <c r="C2180">
        <f>Sheet1!J2180</f>
        <v>10</v>
      </c>
      <c r="D2180">
        <f>Sheet1!L2180</f>
        <v>6.6999999889959598</v>
      </c>
      <c r="E2180">
        <f>Sheet1!H2180</f>
        <v>9.3492750540072702</v>
      </c>
      <c r="F2180">
        <f>AVERAGE(Sheet1!I2180,Sheet1!K2180)</f>
        <v>4190.2399026549001</v>
      </c>
      <c r="G2180">
        <f>Sheet1!F2180</f>
        <v>25349.4164133214</v>
      </c>
      <c r="H2180">
        <f>Sheet1!M2180</f>
        <v>0.73313029374545002</v>
      </c>
    </row>
    <row r="2181" spans="1:8" x14ac:dyDescent="0.2">
      <c r="A2181" s="1">
        <f t="shared" si="34"/>
        <v>1.5131944444445213</v>
      </c>
      <c r="B2181">
        <f>Sheet1!G2181</f>
        <v>11.2689080054966</v>
      </c>
      <c r="C2181">
        <f>Sheet1!J2181</f>
        <v>10</v>
      </c>
      <c r="D2181">
        <f>Sheet1!L2181</f>
        <v>6.6999999930551501</v>
      </c>
      <c r="E2181">
        <f>Sheet1!H2181</f>
        <v>9.3492750540072702</v>
      </c>
      <c r="F2181">
        <f>AVERAGE(Sheet1!I2181,Sheet1!K2181)</f>
        <v>4190.2386551964155</v>
      </c>
      <c r="G2181">
        <f>Sheet1!F2181</f>
        <v>25403.408700020402</v>
      </c>
      <c r="H2181">
        <f>Sheet1!M2181</f>
        <v>0.72973528689343703</v>
      </c>
    </row>
    <row r="2182" spans="1:8" x14ac:dyDescent="0.2">
      <c r="A2182" s="1">
        <f t="shared" si="34"/>
        <v>1.5138888888889659</v>
      </c>
      <c r="B2182">
        <f>Sheet1!G2182</f>
        <v>11.2710980033259</v>
      </c>
      <c r="C2182">
        <f>Sheet1!J2182</f>
        <v>10</v>
      </c>
      <c r="D2182">
        <f>Sheet1!L2182</f>
        <v>6.69999998912128</v>
      </c>
      <c r="E2182">
        <f>Sheet1!H2182</f>
        <v>9.3492750540072702</v>
      </c>
      <c r="F2182">
        <f>AVERAGE(Sheet1!I2182,Sheet1!K2182)</f>
        <v>4190.2373416531846</v>
      </c>
      <c r="G2182">
        <f>Sheet1!F2182</f>
        <v>25459.669469348599</v>
      </c>
      <c r="H2182">
        <f>Sheet1!M2182</f>
        <v>0.72634027479269903</v>
      </c>
    </row>
    <row r="2183" spans="1:8" x14ac:dyDescent="0.2">
      <c r="A2183" s="1">
        <f t="shared" si="34"/>
        <v>1.5145833333334104</v>
      </c>
      <c r="B2183">
        <f>Sheet1!G2183</f>
        <v>11.273382107781</v>
      </c>
      <c r="C2183">
        <f>Sheet1!J2183</f>
        <v>10</v>
      </c>
      <c r="D2183">
        <f>Sheet1!L2183</f>
        <v>6.69999998918379</v>
      </c>
      <c r="E2183">
        <f>Sheet1!H2183</f>
        <v>9.3492750540072702</v>
      </c>
      <c r="F2183">
        <f>AVERAGE(Sheet1!I2183,Sheet1!K2183)</f>
        <v>4190.2359707350452</v>
      </c>
      <c r="G2183">
        <f>Sheet1!F2183</f>
        <v>25517.865573444102</v>
      </c>
      <c r="H2183">
        <f>Sheet1!M2183</f>
        <v>0.72294525743423899</v>
      </c>
    </row>
    <row r="2184" spans="1:8" x14ac:dyDescent="0.2">
      <c r="A2184" s="1">
        <f t="shared" si="34"/>
        <v>1.515277777777855</v>
      </c>
      <c r="B2184">
        <f>Sheet1!G2184</f>
        <v>11.2757548258172</v>
      </c>
      <c r="C2184">
        <f>Sheet1!J2184</f>
        <v>10</v>
      </c>
      <c r="D2184">
        <f>Sheet1!L2184</f>
        <v>6.6999999894571598</v>
      </c>
      <c r="E2184">
        <f>Sheet1!H2184</f>
        <v>9.3492750540072702</v>
      </c>
      <c r="F2184">
        <f>AVERAGE(Sheet1!I2184,Sheet1!K2184)</f>
        <v>4190.2345471042245</v>
      </c>
      <c r="G2184">
        <f>Sheet1!F2184</f>
        <v>25577.889732445001</v>
      </c>
      <c r="H2184">
        <f>Sheet1!M2184</f>
        <v>0.71955023480512204</v>
      </c>
    </row>
    <row r="2185" spans="1:8" x14ac:dyDescent="0.2">
      <c r="A2185" s="1">
        <f t="shared" si="34"/>
        <v>1.5159722222222995</v>
      </c>
      <c r="B2185">
        <f>Sheet1!G2185</f>
        <v>11.278212641817399</v>
      </c>
      <c r="C2185">
        <f>Sheet1!J2185</f>
        <v>10</v>
      </c>
      <c r="D2185">
        <f>Sheet1!L2185</f>
        <v>6.6999999893085098</v>
      </c>
      <c r="E2185">
        <f>Sheet1!H2185</f>
        <v>9.3492750540072702</v>
      </c>
      <c r="F2185">
        <f>AVERAGE(Sheet1!I2185,Sheet1!K2185)</f>
        <v>4190.233072414625</v>
      </c>
      <c r="G2185">
        <f>Sheet1!F2185</f>
        <v>25639.674083419999</v>
      </c>
      <c r="H2185">
        <f>Sheet1!M2185</f>
        <v>0.71615520689171297</v>
      </c>
    </row>
    <row r="2186" spans="1:8" x14ac:dyDescent="0.2">
      <c r="A2186" s="1">
        <f t="shared" si="34"/>
        <v>1.5166666666667441</v>
      </c>
      <c r="B2186">
        <f>Sheet1!G2186</f>
        <v>11.280751996302101</v>
      </c>
      <c r="C2186">
        <f>Sheet1!J2186</f>
        <v>10</v>
      </c>
      <c r="D2186">
        <f>Sheet1!L2186</f>
        <v>6.6999999967160297</v>
      </c>
      <c r="E2186">
        <f>Sheet1!H2186</f>
        <v>9.3492750540072702</v>
      </c>
      <c r="F2186">
        <f>AVERAGE(Sheet1!I2186,Sheet1!K2186)</f>
        <v>4190.2315488019349</v>
      </c>
      <c r="G2186">
        <f>Sheet1!F2186</f>
        <v>25703.1497544269</v>
      </c>
      <c r="H2186">
        <f>Sheet1!M2186</f>
        <v>0.71276017368852396</v>
      </c>
    </row>
    <row r="2187" spans="1:8" x14ac:dyDescent="0.2">
      <c r="A2187" s="1">
        <f t="shared" si="34"/>
        <v>1.5173611111111887</v>
      </c>
      <c r="B2187">
        <f>Sheet1!G2187</f>
        <v>11.2833283394584</v>
      </c>
      <c r="C2187">
        <f>Sheet1!J2187</f>
        <v>10</v>
      </c>
      <c r="D2187">
        <f>Sheet1!L2187</f>
        <v>6.6999999903029499</v>
      </c>
      <c r="E2187">
        <f>Sheet1!H2187</f>
        <v>9.3492750540072702</v>
      </c>
      <c r="F2187">
        <f>AVERAGE(Sheet1!I2187,Sheet1!K2187)</f>
        <v>4190.2300029960406</v>
      </c>
      <c r="G2187">
        <f>Sheet1!F2187</f>
        <v>25767.4250114268</v>
      </c>
      <c r="H2187">
        <f>Sheet1!M2187</f>
        <v>0.709365135168054</v>
      </c>
    </row>
    <row r="2188" spans="1:8" x14ac:dyDescent="0.2">
      <c r="A2188" s="1">
        <f t="shared" si="34"/>
        <v>1.5180555555556332</v>
      </c>
      <c r="B2188">
        <f>Sheet1!G2188</f>
        <v>11.2860158149906</v>
      </c>
      <c r="C2188">
        <f>Sheet1!J2188</f>
        <v>10</v>
      </c>
      <c r="D2188">
        <f>Sheet1!L2188</f>
        <v>6.6999999909572603</v>
      </c>
      <c r="E2188">
        <f>Sheet1!H2188</f>
        <v>9.3492750540072702</v>
      </c>
      <c r="F2188">
        <f>AVERAGE(Sheet1!I2188,Sheet1!K2188)</f>
        <v>4190.2283905107197</v>
      </c>
      <c r="G2188">
        <f>Sheet1!F2188</f>
        <v>25833.989863458701</v>
      </c>
      <c r="H2188">
        <f>Sheet1!M2188</f>
        <v>0.70597009132421396</v>
      </c>
    </row>
    <row r="2189" spans="1:8" x14ac:dyDescent="0.2">
      <c r="A2189" s="1">
        <f t="shared" si="34"/>
        <v>1.5187500000000778</v>
      </c>
      <c r="B2189">
        <f>Sheet1!G2189</f>
        <v>11.2895388029792</v>
      </c>
      <c r="C2189">
        <f>Sheet1!J2189</f>
        <v>10</v>
      </c>
      <c r="D2189">
        <f>Sheet1!L2189</f>
        <v>6.6999999895567504</v>
      </c>
      <c r="E2189">
        <f>Sheet1!H2189</f>
        <v>9.3492750540072702</v>
      </c>
      <c r="F2189">
        <f>AVERAGE(Sheet1!I2189,Sheet1!K2189)</f>
        <v>4190.22627671793</v>
      </c>
      <c r="G2189">
        <f>Sheet1!F2189</f>
        <v>25917.400975442</v>
      </c>
      <c r="H2189">
        <f>Sheet1!M2189</f>
        <v>0.70257504214149002</v>
      </c>
    </row>
    <row r="2190" spans="1:8" x14ac:dyDescent="0.2">
      <c r="A2190" s="1">
        <f t="shared" si="34"/>
        <v>1.5194444444445223</v>
      </c>
      <c r="B2190">
        <f>Sheet1!G2190</f>
        <v>11.293304895101199</v>
      </c>
      <c r="C2190">
        <f>Sheet1!J2190</f>
        <v>10</v>
      </c>
      <c r="D2190">
        <f>Sheet1!L2190</f>
        <v>6.6999999962654497</v>
      </c>
      <c r="E2190">
        <f>Sheet1!H2190</f>
        <v>9.3492750540072702</v>
      </c>
      <c r="F2190">
        <f>AVERAGE(Sheet1!I2190,Sheet1!K2190)</f>
        <v>4190.2240170626555</v>
      </c>
      <c r="G2190">
        <f>Sheet1!F2190</f>
        <v>26005.7751857769</v>
      </c>
      <c r="H2190">
        <f>Sheet1!M2190</f>
        <v>0.69917998761476396</v>
      </c>
    </row>
    <row r="2191" spans="1:8" x14ac:dyDescent="0.2">
      <c r="A2191" s="1">
        <f t="shared" si="34"/>
        <v>1.5201388888889669</v>
      </c>
      <c r="B2191">
        <f>Sheet1!G2191</f>
        <v>11.297159674847601</v>
      </c>
      <c r="C2191">
        <f>Sheet1!J2191</f>
        <v>10</v>
      </c>
      <c r="D2191">
        <f>Sheet1!L2191</f>
        <v>6.6999999950265003</v>
      </c>
      <c r="E2191">
        <f>Sheet1!H2191</f>
        <v>9.3492750540072702</v>
      </c>
      <c r="F2191">
        <f>AVERAGE(Sheet1!I2191,Sheet1!K2191)</f>
        <v>4190.2217041948097</v>
      </c>
      <c r="G2191">
        <f>Sheet1!F2191</f>
        <v>26096.014325506701</v>
      </c>
      <c r="H2191">
        <f>Sheet1!M2191</f>
        <v>0.695784927722364</v>
      </c>
    </row>
    <row r="2192" spans="1:8" x14ac:dyDescent="0.2">
      <c r="A2192" s="1">
        <f t="shared" si="34"/>
        <v>1.5208333333334114</v>
      </c>
      <c r="B2192">
        <f>Sheet1!G2192</f>
        <v>11.2998396646841</v>
      </c>
      <c r="C2192">
        <f>Sheet1!J2192</f>
        <v>10</v>
      </c>
      <c r="D2192">
        <f>Sheet1!L2192</f>
        <v>6.6999999988333796</v>
      </c>
      <c r="E2192">
        <f>Sheet1!H2192</f>
        <v>9.3492750540072702</v>
      </c>
      <c r="F2192">
        <f>AVERAGE(Sheet1!I2192,Sheet1!K2192)</f>
        <v>4190.2200962009047</v>
      </c>
      <c r="G2192">
        <f>Sheet1!F2192</f>
        <v>26162.699726924999</v>
      </c>
      <c r="H2192">
        <f>Sheet1!M2192</f>
        <v>0.69238986245592304</v>
      </c>
    </row>
    <row r="2193" spans="1:8" x14ac:dyDescent="0.2">
      <c r="A2193" s="1">
        <f t="shared" si="34"/>
        <v>1.521527777777856</v>
      </c>
      <c r="B2193">
        <f>Sheet1!G2193</f>
        <v>11.302474020753101</v>
      </c>
      <c r="C2193">
        <f>Sheet1!J2193</f>
        <v>10</v>
      </c>
      <c r="D2193">
        <f>Sheet1!L2193</f>
        <v>6.6999999967364303</v>
      </c>
      <c r="E2193">
        <f>Sheet1!H2193</f>
        <v>9.3492750540072702</v>
      </c>
      <c r="F2193">
        <f>AVERAGE(Sheet1!I2193,Sheet1!K2193)</f>
        <v>4190.2185155872648</v>
      </c>
      <c r="G2193">
        <f>Sheet1!F2193</f>
        <v>26228.526748063901</v>
      </c>
      <c r="H2193">
        <f>Sheet1!M2193</f>
        <v>0.68899479179576695</v>
      </c>
    </row>
    <row r="2194" spans="1:8" x14ac:dyDescent="0.2">
      <c r="A2194" s="1">
        <f t="shared" si="34"/>
        <v>1.5222222222223005</v>
      </c>
      <c r="B2194">
        <f>Sheet1!G2194</f>
        <v>11.3051679057805</v>
      </c>
      <c r="C2194">
        <f>Sheet1!J2194</f>
        <v>10</v>
      </c>
      <c r="D2194">
        <f>Sheet1!L2194</f>
        <v>6.6999999986392504</v>
      </c>
      <c r="E2194">
        <f>Sheet1!H2194</f>
        <v>9.3492750540072702</v>
      </c>
      <c r="F2194">
        <f>AVERAGE(Sheet1!I2194,Sheet1!K2194)</f>
        <v>4190.2168992562501</v>
      </c>
      <c r="G2194">
        <f>Sheet1!F2194</f>
        <v>26295.612044817099</v>
      </c>
      <c r="H2194">
        <f>Sheet1!M2194</f>
        <v>0.68559971573234901</v>
      </c>
    </row>
    <row r="2195" spans="1:8" x14ac:dyDescent="0.2">
      <c r="A2195" s="1">
        <f t="shared" si="34"/>
        <v>1.5229166666667451</v>
      </c>
      <c r="B2195">
        <f>Sheet1!G2195</f>
        <v>11.307910012968501</v>
      </c>
      <c r="C2195">
        <f>Sheet1!J2195</f>
        <v>10</v>
      </c>
      <c r="D2195">
        <f>Sheet1!L2195</f>
        <v>6.6999999899260398</v>
      </c>
      <c r="E2195">
        <f>Sheet1!H2195</f>
        <v>9.3492750540072702</v>
      </c>
      <c r="F2195">
        <f>AVERAGE(Sheet1!I2195,Sheet1!K2195)</f>
        <v>4190.2152539919352</v>
      </c>
      <c r="G2195">
        <f>Sheet1!F2195</f>
        <v>26363.729589863498</v>
      </c>
      <c r="H2195">
        <f>Sheet1!M2195</f>
        <v>0.68220463424105104</v>
      </c>
    </row>
    <row r="2196" spans="1:8" x14ac:dyDescent="0.2">
      <c r="A2196" s="1">
        <f t="shared" si="34"/>
        <v>1.5236111111111896</v>
      </c>
      <c r="B2196">
        <f>Sheet1!G2196</f>
        <v>11.310708371135901</v>
      </c>
      <c r="C2196">
        <f>Sheet1!J2196</f>
        <v>10</v>
      </c>
      <c r="D2196">
        <f>Sheet1!L2196</f>
        <v>6.6999999907356402</v>
      </c>
      <c r="E2196">
        <f>Sheet1!H2196</f>
        <v>9.3492750540072702</v>
      </c>
      <c r="F2196">
        <f>AVERAGE(Sheet1!I2196,Sheet1!K2196)</f>
        <v>4190.213574977035</v>
      </c>
      <c r="G2196">
        <f>Sheet1!F2196</f>
        <v>26433.042708177301</v>
      </c>
      <c r="H2196">
        <f>Sheet1!M2196</f>
        <v>0.678809547317896</v>
      </c>
    </row>
    <row r="2197" spans="1:8" x14ac:dyDescent="0.2">
      <c r="A2197" s="1">
        <f t="shared" si="34"/>
        <v>1.5243055555556342</v>
      </c>
      <c r="B2197">
        <f>Sheet1!G2197</f>
        <v>11.313554357729901</v>
      </c>
      <c r="C2197">
        <f>Sheet1!J2197</f>
        <v>10</v>
      </c>
      <c r="D2197">
        <f>Sheet1!L2197</f>
        <v>6.6999999911697499</v>
      </c>
      <c r="E2197">
        <f>Sheet1!H2197</f>
        <v>9.3492750540072702</v>
      </c>
      <c r="F2197">
        <f>AVERAGE(Sheet1!I2197,Sheet1!K2197)</f>
        <v>4190.21186738508</v>
      </c>
      <c r="G2197">
        <f>Sheet1!F2197</f>
        <v>26503.379196391899</v>
      </c>
      <c r="H2197">
        <f>Sheet1!M2197</f>
        <v>0.67541445494868402</v>
      </c>
    </row>
    <row r="2198" spans="1:8" x14ac:dyDescent="0.2">
      <c r="A2198" s="1">
        <f t="shared" si="34"/>
        <v>1.5250000000000787</v>
      </c>
      <c r="B2198">
        <f>Sheet1!G2198</f>
        <v>11.3164421793606</v>
      </c>
      <c r="C2198">
        <f>Sheet1!J2198</f>
        <v>10</v>
      </c>
      <c r="D2198">
        <f>Sheet1!L2198</f>
        <v>6.6999999901092702</v>
      </c>
      <c r="E2198">
        <f>Sheet1!H2198</f>
        <v>9.3492750540072702</v>
      </c>
      <c r="F2198">
        <f>AVERAGE(Sheet1!I2198,Sheet1!K2198)</f>
        <v>4190.2101346920999</v>
      </c>
      <c r="G2198">
        <f>Sheet1!F2198</f>
        <v>26574.623603632801</v>
      </c>
      <c r="H2198">
        <f>Sheet1!M2198</f>
        <v>0.67201935711801297</v>
      </c>
    </row>
    <row r="2199" spans="1:8" x14ac:dyDescent="0.2">
      <c r="A2199" s="1">
        <f t="shared" si="34"/>
        <v>1.5256944444445233</v>
      </c>
      <c r="B2199">
        <f>Sheet1!G2199</f>
        <v>11.319362609690399</v>
      </c>
      <c r="C2199">
        <f>Sheet1!J2199</f>
        <v>10</v>
      </c>
      <c r="D2199">
        <f>Sheet1!L2199</f>
        <v>6.6999999901701299</v>
      </c>
      <c r="E2199">
        <f>Sheet1!H2199</f>
        <v>9.3492750540072702</v>
      </c>
      <c r="F2199">
        <f>AVERAGE(Sheet1!I2199,Sheet1!K2199)</f>
        <v>4190.2083824339052</v>
      </c>
      <c r="G2199">
        <f>Sheet1!F2199</f>
        <v>26646.590944956999</v>
      </c>
      <c r="H2199">
        <f>Sheet1!M2199</f>
        <v>0.66862425381311397</v>
      </c>
    </row>
    <row r="2200" spans="1:8" x14ac:dyDescent="0.2">
      <c r="A2200" s="1">
        <f t="shared" si="34"/>
        <v>1.5263888888889678</v>
      </c>
      <c r="B2200">
        <f>Sheet1!G2200</f>
        <v>11.322316473966801</v>
      </c>
      <c r="C2200">
        <f>Sheet1!J2200</f>
        <v>10</v>
      </c>
      <c r="D2200">
        <f>Sheet1!L2200</f>
        <v>6.6999999917372897</v>
      </c>
      <c r="E2200">
        <f>Sheet1!H2200</f>
        <v>9.3492750540072702</v>
      </c>
      <c r="F2200">
        <f>AVERAGE(Sheet1!I2200,Sheet1!K2200)</f>
        <v>4190.2066101153396</v>
      </c>
      <c r="G2200">
        <f>Sheet1!F2200</f>
        <v>26719.298903119699</v>
      </c>
      <c r="H2200">
        <f>Sheet1!M2200</f>
        <v>0.66522914502156105</v>
      </c>
    </row>
    <row r="2201" spans="1:8" x14ac:dyDescent="0.2">
      <c r="A2201" s="1">
        <f t="shared" si="34"/>
        <v>1.5270833333334124</v>
      </c>
      <c r="B2201">
        <f>Sheet1!G2201</f>
        <v>11.325302447489699</v>
      </c>
      <c r="C2201">
        <f>Sheet1!J2201</f>
        <v>10</v>
      </c>
      <c r="D2201">
        <f>Sheet1!L2201</f>
        <v>6.6999999964419699</v>
      </c>
      <c r="E2201">
        <f>Sheet1!H2201</f>
        <v>9.3492750540072702</v>
      </c>
      <c r="F2201">
        <f>AVERAGE(Sheet1!I2201,Sheet1!K2201)</f>
        <v>4190.2048185312251</v>
      </c>
      <c r="G2201">
        <f>Sheet1!F2201</f>
        <v>26792.7217469918</v>
      </c>
      <c r="H2201">
        <f>Sheet1!M2201</f>
        <v>0.66183403073255198</v>
      </c>
    </row>
    <row r="2202" spans="1:8" x14ac:dyDescent="0.2">
      <c r="A2202" s="1">
        <f t="shared" si="34"/>
        <v>1.5277777777778569</v>
      </c>
      <c r="B2202">
        <f>Sheet1!G2202</f>
        <v>11.328318662731499</v>
      </c>
      <c r="C2202">
        <f>Sheet1!J2202</f>
        <v>10</v>
      </c>
      <c r="D2202">
        <f>Sheet1!L2202</f>
        <v>6.6999999943845898</v>
      </c>
      <c r="E2202">
        <f>Sheet1!H2202</f>
        <v>9.3492750540072702</v>
      </c>
      <c r="F2202">
        <f>AVERAGE(Sheet1!I2202,Sheet1!K2202)</f>
        <v>4190.2030088020801</v>
      </c>
      <c r="G2202">
        <f>Sheet1!F2202</f>
        <v>26866.822719171701</v>
      </c>
      <c r="H2202">
        <f>Sheet1!M2202</f>
        <v>0.65843891092505702</v>
      </c>
    </row>
    <row r="2203" spans="1:8" x14ac:dyDescent="0.2">
      <c r="A2203" s="1">
        <f t="shared" si="34"/>
        <v>1.5284722222223015</v>
      </c>
      <c r="B2203">
        <f>Sheet1!G2203</f>
        <v>11.3313632750754</v>
      </c>
      <c r="C2203">
        <f>Sheet1!J2203</f>
        <v>10</v>
      </c>
      <c r="D2203">
        <f>Sheet1!L2203</f>
        <v>6.6999999945224804</v>
      </c>
      <c r="E2203">
        <f>Sheet1!H2203</f>
        <v>9.3492750540072702</v>
      </c>
      <c r="F2203">
        <f>AVERAGE(Sheet1!I2203,Sheet1!K2203)</f>
        <v>4190.2011820346752</v>
      </c>
      <c r="G2203">
        <f>Sheet1!F2203</f>
        <v>26941.565453101</v>
      </c>
      <c r="H2203">
        <f>Sheet1!M2203</f>
        <v>0.655043785587197</v>
      </c>
    </row>
    <row r="2204" spans="1:8" x14ac:dyDescent="0.2">
      <c r="A2204" s="1">
        <f t="shared" si="34"/>
        <v>1.5291666666667461</v>
      </c>
      <c r="B2204">
        <f>Sheet1!G2204</f>
        <v>11.3344347954851</v>
      </c>
      <c r="C2204">
        <f>Sheet1!J2204</f>
        <v>10</v>
      </c>
      <c r="D2204">
        <f>Sheet1!L2204</f>
        <v>6.6999999969942001</v>
      </c>
      <c r="E2204">
        <f>Sheet1!H2204</f>
        <v>9.3492750540072702</v>
      </c>
      <c r="F2204">
        <f>AVERAGE(Sheet1!I2204,Sheet1!K2204)</f>
        <v>4190.1993424171305</v>
      </c>
      <c r="G2204">
        <f>Sheet1!F2204</f>
        <v>27016.920749224199</v>
      </c>
      <c r="H2204">
        <f>Sheet1!M2204</f>
        <v>0.65164865470718003</v>
      </c>
    </row>
    <row r="2205" spans="1:8" x14ac:dyDescent="0.2">
      <c r="A2205" s="1">
        <f t="shared" si="34"/>
        <v>1.5298611111111906</v>
      </c>
      <c r="B2205">
        <f>Sheet1!G2205</f>
        <v>11.337530262272701</v>
      </c>
      <c r="C2205">
        <f>Sheet1!J2205</f>
        <v>10</v>
      </c>
      <c r="D2205">
        <f>Sheet1!L2205</f>
        <v>6.6999999946404696</v>
      </c>
      <c r="E2205">
        <f>Sheet1!H2205</f>
        <v>9.3492750540072702</v>
      </c>
      <c r="F2205">
        <f>AVERAGE(Sheet1!I2205,Sheet1!K2205)</f>
        <v>4190.197481842355</v>
      </c>
      <c r="G2205">
        <f>Sheet1!F2205</f>
        <v>27092.829361741999</v>
      </c>
      <c r="H2205">
        <f>Sheet1!M2205</f>
        <v>0.64825351826580502</v>
      </c>
    </row>
    <row r="2206" spans="1:8" x14ac:dyDescent="0.2">
      <c r="A2206" s="1">
        <f t="shared" si="34"/>
        <v>1.5305555555556352</v>
      </c>
      <c r="B2206">
        <f>Sheet1!G2206</f>
        <v>11.3406501360619</v>
      </c>
      <c r="C2206">
        <f>Sheet1!J2206</f>
        <v>10</v>
      </c>
      <c r="D2206">
        <f>Sheet1!L2206</f>
        <v>6.6999999909377204</v>
      </c>
      <c r="E2206">
        <f>Sheet1!H2206</f>
        <v>9.3492750540072702</v>
      </c>
      <c r="F2206">
        <f>AVERAGE(Sheet1!I2206,Sheet1!K2206)</f>
        <v>4190.1956017157954</v>
      </c>
      <c r="G2206">
        <f>Sheet1!F2206</f>
        <v>27169.301406422099</v>
      </c>
      <c r="H2206">
        <f>Sheet1!M2206</f>
        <v>0.64485837624738496</v>
      </c>
    </row>
    <row r="2207" spans="1:8" x14ac:dyDescent="0.2">
      <c r="A2207" s="1">
        <f t="shared" si="34"/>
        <v>1.5312500000000797</v>
      </c>
      <c r="B2207">
        <f>Sheet1!G2207</f>
        <v>11.3437928485098</v>
      </c>
      <c r="C2207">
        <f>Sheet1!J2207</f>
        <v>10</v>
      </c>
      <c r="D2207">
        <f>Sheet1!L2207</f>
        <v>6.6999999987611396</v>
      </c>
      <c r="E2207">
        <f>Sheet1!H2207</f>
        <v>9.3492750540072702</v>
      </c>
      <c r="F2207">
        <f>AVERAGE(Sheet1!I2207,Sheet1!K2207)</f>
        <v>4190.1937242906151</v>
      </c>
      <c r="G2207">
        <f>Sheet1!F2207</f>
        <v>27246.306150800301</v>
      </c>
      <c r="H2207">
        <f>Sheet1!M2207</f>
        <v>0.64146322864940997</v>
      </c>
    </row>
    <row r="2208" spans="1:8" x14ac:dyDescent="0.2">
      <c r="A2208" s="1">
        <f t="shared" si="34"/>
        <v>1.5319444444445243</v>
      </c>
      <c r="B2208">
        <f>Sheet1!G2208</f>
        <v>11.3469571633073</v>
      </c>
      <c r="C2208">
        <f>Sheet1!J2208</f>
        <v>10</v>
      </c>
      <c r="D2208">
        <f>Sheet1!L2208</f>
        <v>6.6999999954458902</v>
      </c>
      <c r="E2208">
        <f>Sheet1!H2208</f>
        <v>9.3492750540072702</v>
      </c>
      <c r="F2208">
        <f>AVERAGE(Sheet1!I2208,Sheet1!K2208)</f>
        <v>4190.1918094472603</v>
      </c>
      <c r="G2208">
        <f>Sheet1!F2208</f>
        <v>27323.818726220401</v>
      </c>
      <c r="H2208">
        <f>Sheet1!M2208</f>
        <v>0.63806807544602495</v>
      </c>
    </row>
    <row r="2209" spans="1:8" x14ac:dyDescent="0.2">
      <c r="A2209" s="1">
        <f t="shared" si="34"/>
        <v>1.5326388888889688</v>
      </c>
      <c r="B2209">
        <f>Sheet1!G2209</f>
        <v>11.350141881483101</v>
      </c>
      <c r="C2209">
        <f>Sheet1!J2209</f>
        <v>10</v>
      </c>
      <c r="D2209">
        <f>Sheet1!L2209</f>
        <v>6.6999999936754202</v>
      </c>
      <c r="E2209">
        <f>Sheet1!H2209</f>
        <v>9.3492750540072702</v>
      </c>
      <c r="F2209">
        <f>AVERAGE(Sheet1!I2209,Sheet1!K2209)</f>
        <v>4190.1899148708299</v>
      </c>
      <c r="G2209">
        <f>Sheet1!F2209</f>
        <v>27401.81624702</v>
      </c>
      <c r="H2209">
        <f>Sheet1!M2209</f>
        <v>0.63467291662434999</v>
      </c>
    </row>
    <row r="2210" spans="1:8" x14ac:dyDescent="0.2">
      <c r="A2210" s="1">
        <f t="shared" si="34"/>
        <v>1.5333333333334134</v>
      </c>
      <c r="B2210">
        <f>Sheet1!G2210</f>
        <v>11.351569394787299</v>
      </c>
      <c r="C2210">
        <f>Sheet1!J2210</f>
        <v>10</v>
      </c>
      <c r="D2210">
        <f>Sheet1!L2210</f>
        <v>6.6999999908324099</v>
      </c>
      <c r="E2210">
        <f>Sheet1!H2210</f>
        <v>9.3492750540072702</v>
      </c>
      <c r="F2210">
        <f>AVERAGE(Sheet1!I2210,Sheet1!K2210)</f>
        <v>4190.1890583628501</v>
      </c>
      <c r="G2210">
        <f>Sheet1!F2210</f>
        <v>27444.217604705002</v>
      </c>
      <c r="H2210">
        <f>Sheet1!M2210</f>
        <v>0.63127775216876203</v>
      </c>
    </row>
    <row r="2211" spans="1:8" x14ac:dyDescent="0.2">
      <c r="A2211" s="1">
        <f t="shared" si="34"/>
        <v>1.5340277777778579</v>
      </c>
      <c r="B2211">
        <f>Sheet1!G2211</f>
        <v>11.35478208993</v>
      </c>
      <c r="C2211">
        <f>Sheet1!J2211</f>
        <v>10</v>
      </c>
      <c r="D2211">
        <f>Sheet1!L2211</f>
        <v>6.6999999908919401</v>
      </c>
      <c r="E2211">
        <f>Sheet1!H2211</f>
        <v>9.3492750540072702</v>
      </c>
      <c r="F2211">
        <f>AVERAGE(Sheet1!I2211,Sheet1!K2211)</f>
        <v>4190.187130745765</v>
      </c>
      <c r="G2211">
        <f>Sheet1!F2211</f>
        <v>27522.9077859438</v>
      </c>
      <c r="H2211">
        <f>Sheet1!M2211</f>
        <v>0.62788258206766601</v>
      </c>
    </row>
    <row r="2212" spans="1:8" x14ac:dyDescent="0.2">
      <c r="A2212" s="1">
        <f t="shared" si="34"/>
        <v>1.5347222222223025</v>
      </c>
      <c r="B2212">
        <f>Sheet1!G2212</f>
        <v>11.3582243336558</v>
      </c>
      <c r="C2212">
        <f>Sheet1!J2212</f>
        <v>10</v>
      </c>
      <c r="D2212">
        <f>Sheet1!L2212</f>
        <v>6.6999999946222903</v>
      </c>
      <c r="E2212">
        <f>Sheet1!H2212</f>
        <v>9.3492750540072702</v>
      </c>
      <c r="F2212">
        <f>AVERAGE(Sheet1!I2212,Sheet1!K2212)</f>
        <v>4190.1850653995298</v>
      </c>
      <c r="G2212">
        <f>Sheet1!F2212</f>
        <v>27606.333498211501</v>
      </c>
      <c r="H2212">
        <f>Sheet1!M2212</f>
        <v>0.62448740631019695</v>
      </c>
    </row>
    <row r="2213" spans="1:8" x14ac:dyDescent="0.2">
      <c r="A2213" s="1">
        <f t="shared" si="34"/>
        <v>1.535416666666747</v>
      </c>
      <c r="B2213">
        <f>Sheet1!G2213</f>
        <v>11.3616337751027</v>
      </c>
      <c r="C2213">
        <f>Sheet1!J2213</f>
        <v>10</v>
      </c>
      <c r="D2213">
        <f>Sheet1!L2213</f>
        <v>6.6999999968947703</v>
      </c>
      <c r="E2213">
        <f>Sheet1!H2213</f>
        <v>9.3492750540072702</v>
      </c>
      <c r="F2213">
        <f>AVERAGE(Sheet1!I2213,Sheet1!K2213)</f>
        <v>4190.1830197346599</v>
      </c>
      <c r="G2213">
        <f>Sheet1!F2213</f>
        <v>27689.168737068401</v>
      </c>
      <c r="H2213">
        <f>Sheet1!M2213</f>
        <v>0.62109222488016602</v>
      </c>
    </row>
    <row r="2214" spans="1:8" x14ac:dyDescent="0.2">
      <c r="A2214" s="1">
        <f t="shared" si="34"/>
        <v>1.5361111111111916</v>
      </c>
      <c r="B2214">
        <f>Sheet1!G2214</f>
        <v>11.365041606094801</v>
      </c>
      <c r="C2214">
        <f>Sheet1!J2214</f>
        <v>10</v>
      </c>
      <c r="D2214">
        <f>Sheet1!L2214</f>
        <v>6.69999999214523</v>
      </c>
      <c r="E2214">
        <f>Sheet1!H2214</f>
        <v>9.3492750540072702</v>
      </c>
      <c r="F2214">
        <f>AVERAGE(Sheet1!I2214,Sheet1!K2214)</f>
        <v>4190.1809741009347</v>
      </c>
      <c r="G2214">
        <f>Sheet1!F2214</f>
        <v>27772.046929284301</v>
      </c>
      <c r="H2214">
        <f>Sheet1!M2214</f>
        <v>0.61769703775560703</v>
      </c>
    </row>
    <row r="2215" spans="1:8" x14ac:dyDescent="0.2">
      <c r="A2215" s="1">
        <f t="shared" si="34"/>
        <v>1.5368055555556361</v>
      </c>
      <c r="B2215">
        <f>Sheet1!G2215</f>
        <v>11.368452805807699</v>
      </c>
      <c r="C2215">
        <f>Sheet1!J2215</f>
        <v>10</v>
      </c>
      <c r="D2215">
        <f>Sheet1!L2215</f>
        <v>6.6999999911289398</v>
      </c>
      <c r="E2215">
        <f>Sheet1!H2215</f>
        <v>9.3492750540072702</v>
      </c>
      <c r="F2215">
        <f>AVERAGE(Sheet1!I2215,Sheet1!K2215)</f>
        <v>4190.1789344641402</v>
      </c>
      <c r="G2215">
        <f>Sheet1!F2215</f>
        <v>27855.069517362201</v>
      </c>
      <c r="H2215">
        <f>Sheet1!M2215</f>
        <v>0.61430184492555095</v>
      </c>
    </row>
    <row r="2216" spans="1:8" x14ac:dyDescent="0.2">
      <c r="A2216" s="1">
        <f t="shared" si="34"/>
        <v>1.5375000000000807</v>
      </c>
      <c r="B2216">
        <f>Sheet1!G2216</f>
        <v>11.371954121435801</v>
      </c>
      <c r="C2216">
        <f>Sheet1!J2216</f>
        <v>10</v>
      </c>
      <c r="D2216">
        <f>Sheet1!L2216</f>
        <v>6.6999999948817397</v>
      </c>
      <c r="E2216">
        <f>Sheet1!H2216</f>
        <v>9.3492750540072702</v>
      </c>
      <c r="F2216">
        <f>AVERAGE(Sheet1!I2216,Sheet1!K2216)</f>
        <v>4190.1768275268605</v>
      </c>
      <c r="G2216">
        <f>Sheet1!F2216</f>
        <v>27940.002300895299</v>
      </c>
      <c r="H2216">
        <f>Sheet1!M2216</f>
        <v>0.610906646380032</v>
      </c>
    </row>
    <row r="2217" spans="1:8" x14ac:dyDescent="0.2">
      <c r="A2217" s="1">
        <f t="shared" si="34"/>
        <v>1.5381944444445252</v>
      </c>
      <c r="B2217">
        <f>Sheet1!G2217</f>
        <v>11.376016966850999</v>
      </c>
      <c r="C2217">
        <f>Sheet1!J2217</f>
        <v>10</v>
      </c>
      <c r="D2217">
        <f>Sheet1!L2217</f>
        <v>6.6999999996972504</v>
      </c>
      <c r="E2217">
        <f>Sheet1!H2217</f>
        <v>9.3492750540072702</v>
      </c>
      <c r="F2217">
        <f>AVERAGE(Sheet1!I2217,Sheet1!K2217)</f>
        <v>4190.1743898196146</v>
      </c>
      <c r="G2217">
        <f>Sheet1!F2217</f>
        <v>28036.4495929687</v>
      </c>
      <c r="H2217">
        <f>Sheet1!M2217</f>
        <v>0.60751144210522001</v>
      </c>
    </row>
    <row r="2218" spans="1:8" x14ac:dyDescent="0.2">
      <c r="A2218" s="1">
        <f t="shared" si="34"/>
        <v>1.5388888888889698</v>
      </c>
      <c r="B2218">
        <f>Sheet1!G2218</f>
        <v>11.3803961596665</v>
      </c>
      <c r="C2218">
        <f>Sheet1!J2218</f>
        <v>10</v>
      </c>
      <c r="D2218">
        <f>Sheet1!L2218</f>
        <v>6.69999999599169</v>
      </c>
      <c r="E2218">
        <f>Sheet1!H2218</f>
        <v>9.3492750540072702</v>
      </c>
      <c r="F2218">
        <f>AVERAGE(Sheet1!I2218,Sheet1!K2218)</f>
        <v>4190.1717623039249</v>
      </c>
      <c r="G2218">
        <f>Sheet1!F2218</f>
        <v>28139.4320403727</v>
      </c>
      <c r="H2218">
        <f>Sheet1!M2218</f>
        <v>0.60411623207737697</v>
      </c>
    </row>
    <row r="2219" spans="1:8" x14ac:dyDescent="0.2">
      <c r="A2219" s="1">
        <f t="shared" si="34"/>
        <v>1.5395833333334144</v>
      </c>
      <c r="B2219">
        <f>Sheet1!G2219</f>
        <v>11.3843610726089</v>
      </c>
      <c r="C2219">
        <f>Sheet1!J2219</f>
        <v>10</v>
      </c>
      <c r="D2219">
        <f>Sheet1!L2219</f>
        <v>6.6999999940683699</v>
      </c>
      <c r="E2219">
        <f>Sheet1!H2219</f>
        <v>9.3492750540072702</v>
      </c>
      <c r="F2219">
        <f>AVERAGE(Sheet1!I2219,Sheet1!K2219)</f>
        <v>4190.1693833561603</v>
      </c>
      <c r="G2219">
        <f>Sheet1!F2219</f>
        <v>28234.0639070508</v>
      </c>
      <c r="H2219">
        <f>Sheet1!M2219</f>
        <v>0.600721016283293</v>
      </c>
    </row>
    <row r="2220" spans="1:8" x14ac:dyDescent="0.2">
      <c r="A2220" s="1">
        <f t="shared" si="34"/>
        <v>1.5402777777778589</v>
      </c>
      <c r="B2220">
        <f>Sheet1!G2220</f>
        <v>11.3879597051438</v>
      </c>
      <c r="C2220">
        <f>Sheet1!J2220</f>
        <v>10</v>
      </c>
      <c r="D2220">
        <f>Sheet1!L2220</f>
        <v>6.6999999914225503</v>
      </c>
      <c r="E2220">
        <f>Sheet1!H2220</f>
        <v>9.3492750540072702</v>
      </c>
      <c r="F2220">
        <f>AVERAGE(Sheet1!I2220,Sheet1!K2220)</f>
        <v>4190.16722417664</v>
      </c>
      <c r="G2220">
        <f>Sheet1!F2220</f>
        <v>28295.526086383699</v>
      </c>
      <c r="H2220">
        <f>Sheet1!M2220</f>
        <v>0.59732579470712699</v>
      </c>
    </row>
    <row r="2221" spans="1:8" x14ac:dyDescent="0.2">
      <c r="A2221" s="1">
        <f t="shared" si="34"/>
        <v>1.5409722222223035</v>
      </c>
      <c r="B2221">
        <f>Sheet1!G2221</f>
        <v>11.391430045177</v>
      </c>
      <c r="C2221">
        <f>Sheet1!J2221</f>
        <v>10</v>
      </c>
      <c r="D2221">
        <f>Sheet1!L2221</f>
        <v>6.6999999958528296</v>
      </c>
      <c r="E2221">
        <f>Sheet1!H2221</f>
        <v>9.3492750540072702</v>
      </c>
      <c r="F2221">
        <f>AVERAGE(Sheet1!I2221,Sheet1!K2221)</f>
        <v>4190.1651419726204</v>
      </c>
      <c r="G2221">
        <f>Sheet1!F2221</f>
        <v>28337.2673361294</v>
      </c>
      <c r="H2221">
        <f>Sheet1!M2221</f>
        <v>0.59393056734099203</v>
      </c>
    </row>
    <row r="2222" spans="1:8" x14ac:dyDescent="0.2">
      <c r="A2222" s="1">
        <f t="shared" si="34"/>
        <v>1.541666666666748</v>
      </c>
      <c r="B2222">
        <f>Sheet1!G2222</f>
        <v>11.321119192919401</v>
      </c>
      <c r="C2222">
        <f>Sheet1!J2222</f>
        <v>10</v>
      </c>
      <c r="D2222">
        <f>Sheet1!L2222</f>
        <v>6.69999999156658</v>
      </c>
      <c r="E2222">
        <f>Sheet1!H2222</f>
        <v>9.3492750540072702</v>
      </c>
      <c r="F2222">
        <f>AVERAGE(Sheet1!I2222,Sheet1!K2222)</f>
        <v>4190.2073284839644</v>
      </c>
      <c r="G2222">
        <f>Sheet1!F2222</f>
        <v>26971.170121012801</v>
      </c>
      <c r="H2222">
        <f>Sheet1!M2222</f>
        <v>0.59053533416071102</v>
      </c>
    </row>
    <row r="2223" spans="1:8" x14ac:dyDescent="0.2">
      <c r="A2223" s="1">
        <f t="shared" si="34"/>
        <v>1.5423611111111926</v>
      </c>
      <c r="B2223">
        <f>Sheet1!G2223</f>
        <v>11.3094586713783</v>
      </c>
      <c r="C2223">
        <f>Sheet1!J2223</f>
        <v>10</v>
      </c>
      <c r="D2223">
        <f>Sheet1!L2223</f>
        <v>6.6999999946462596</v>
      </c>
      <c r="E2223">
        <f>Sheet1!H2223</f>
        <v>9.3492750540072702</v>
      </c>
      <c r="F2223">
        <f>AVERAGE(Sheet1!I2223,Sheet1!K2223)</f>
        <v>4190.2143247968852</v>
      </c>
      <c r="G2223">
        <f>Sheet1!F2223</f>
        <v>26733.205256724101</v>
      </c>
      <c r="H2223">
        <f>Sheet1!M2223</f>
        <v>0.58714009515857402</v>
      </c>
    </row>
    <row r="2224" spans="1:8" x14ac:dyDescent="0.2">
      <c r="A2224" s="1">
        <f t="shared" si="34"/>
        <v>1.5430555555556371</v>
      </c>
      <c r="B2224">
        <f>Sheet1!G2224</f>
        <v>11.315681239286899</v>
      </c>
      <c r="C2224">
        <f>Sheet1!J2224</f>
        <v>10</v>
      </c>
      <c r="D2224">
        <f>Sheet1!L2224</f>
        <v>6.6999999916552904</v>
      </c>
      <c r="E2224">
        <f>Sheet1!H2224</f>
        <v>9.3492750540072702</v>
      </c>
      <c r="F2224">
        <f>AVERAGE(Sheet1!I2224,Sheet1!K2224)</f>
        <v>4190.2105935512755</v>
      </c>
      <c r="G2224">
        <f>Sheet1!F2224</f>
        <v>26860.194017318499</v>
      </c>
      <c r="H2224">
        <f>Sheet1!M2224</f>
        <v>0.58374485031300505</v>
      </c>
    </row>
    <row r="2225" spans="1:8" x14ac:dyDescent="0.2">
      <c r="A2225" s="1">
        <f t="shared" si="34"/>
        <v>1.5437500000000817</v>
      </c>
      <c r="B2225">
        <f>Sheet1!G2225</f>
        <v>11.320178535125301</v>
      </c>
      <c r="C2225">
        <f>Sheet1!J2225</f>
        <v>10</v>
      </c>
      <c r="D2225">
        <f>Sheet1!L2225</f>
        <v>6.6999999982322196</v>
      </c>
      <c r="E2225">
        <f>Sheet1!H2225</f>
        <v>9.3492750540072702</v>
      </c>
      <c r="F2225">
        <f>AVERAGE(Sheet1!I2225,Sheet1!K2225)</f>
        <v>4190.2078907175101</v>
      </c>
      <c r="G2225">
        <f>Sheet1!F2225</f>
        <v>26951.973454708401</v>
      </c>
      <c r="H2225">
        <f>Sheet1!M2225</f>
        <v>0.58034959961843602</v>
      </c>
    </row>
    <row r="2226" spans="1:8" x14ac:dyDescent="0.2">
      <c r="A2226" s="1">
        <f t="shared" si="34"/>
        <v>1.5444444444445262</v>
      </c>
      <c r="B2226">
        <f>Sheet1!G2226</f>
        <v>11.323432152983999</v>
      </c>
      <c r="C2226">
        <f>Sheet1!J2226</f>
        <v>10</v>
      </c>
      <c r="D2226">
        <f>Sheet1!L2226</f>
        <v>6.6999999948097697</v>
      </c>
      <c r="E2226">
        <f>Sheet1!H2226</f>
        <v>9.3492750540072702</v>
      </c>
      <c r="F2226">
        <f>AVERAGE(Sheet1!I2226,Sheet1!K2226)</f>
        <v>4190.205940707925</v>
      </c>
      <c r="G2226">
        <f>Sheet1!F2226</f>
        <v>27018.372214170598</v>
      </c>
      <c r="H2226">
        <f>Sheet1!M2226</f>
        <v>0.57695434304912996</v>
      </c>
    </row>
    <row r="2227" spans="1:8" x14ac:dyDescent="0.2">
      <c r="A2227" s="1">
        <f t="shared" si="34"/>
        <v>1.5451388888889708</v>
      </c>
      <c r="B2227">
        <f>Sheet1!G2227</f>
        <v>11.3259901170326</v>
      </c>
      <c r="C2227">
        <f>Sheet1!J2227</f>
        <v>10</v>
      </c>
      <c r="D2227">
        <f>Sheet1!L2227</f>
        <v>6.6999999941501498</v>
      </c>
      <c r="E2227">
        <f>Sheet1!H2227</f>
        <v>9.3492750540072702</v>
      </c>
      <c r="F2227">
        <f>AVERAGE(Sheet1!I2227,Sheet1!K2227)</f>
        <v>4190.2044059294949</v>
      </c>
      <c r="G2227">
        <f>Sheet1!F2227</f>
        <v>27070.574191473399</v>
      </c>
      <c r="H2227">
        <f>Sheet1!M2227</f>
        <v>0.57355908059240401</v>
      </c>
    </row>
    <row r="2228" spans="1:8" x14ac:dyDescent="0.2">
      <c r="A2228" s="1">
        <f t="shared" si="34"/>
        <v>1.5458333333334153</v>
      </c>
      <c r="B2228">
        <f>Sheet1!G2228</f>
        <v>11.3281281205777</v>
      </c>
      <c r="C2228">
        <f>Sheet1!J2228</f>
        <v>10</v>
      </c>
      <c r="D2228">
        <f>Sheet1!L2228</f>
        <v>6.6999999975951203</v>
      </c>
      <c r="E2228">
        <f>Sheet1!H2228</f>
        <v>9.3492750540072702</v>
      </c>
      <c r="F2228">
        <f>AVERAGE(Sheet1!I2228,Sheet1!K2228)</f>
        <v>4190.2031231273704</v>
      </c>
      <c r="G2228">
        <f>Sheet1!F2228</f>
        <v>27114.2057125717</v>
      </c>
      <c r="H2228">
        <f>Sheet1!M2228</f>
        <v>0.57016381223689205</v>
      </c>
    </row>
    <row r="2229" spans="1:8" x14ac:dyDescent="0.2">
      <c r="A2229" s="1">
        <f t="shared" si="34"/>
        <v>1.5465277777778599</v>
      </c>
      <c r="B2229">
        <f>Sheet1!G2229</f>
        <v>11.3300579789375</v>
      </c>
      <c r="C2229">
        <f>Sheet1!J2229</f>
        <v>10</v>
      </c>
      <c r="D2229">
        <f>Sheet1!L2229</f>
        <v>6.6999999973481801</v>
      </c>
      <c r="E2229">
        <f>Sheet1!H2229</f>
        <v>9.3492750540072702</v>
      </c>
      <c r="F2229">
        <f>AVERAGE(Sheet1!I2229,Sheet1!K2229)</f>
        <v>4190.2019652123545</v>
      </c>
      <c r="G2229">
        <f>Sheet1!F2229</f>
        <v>27153.589444083998</v>
      </c>
      <c r="H2229">
        <f>Sheet1!M2229</f>
        <v>0.56676853796315496</v>
      </c>
    </row>
    <row r="2230" spans="1:8" x14ac:dyDescent="0.2">
      <c r="A2230" s="1">
        <f t="shared" si="34"/>
        <v>1.5472222222223044</v>
      </c>
      <c r="B2230">
        <f>Sheet1!G2230</f>
        <v>11.3318858101463</v>
      </c>
      <c r="C2230">
        <f>Sheet1!J2230</f>
        <v>10</v>
      </c>
      <c r="D2230">
        <f>Sheet1!L2230</f>
        <v>6.69999999781193</v>
      </c>
      <c r="E2230">
        <f>Sheet1!H2230</f>
        <v>9.3492750540072702</v>
      </c>
      <c r="F2230">
        <f>AVERAGE(Sheet1!I2230,Sheet1!K2230)</f>
        <v>4190.2008685136252</v>
      </c>
      <c r="G2230">
        <f>Sheet1!F2230</f>
        <v>27190.8910085754</v>
      </c>
      <c r="H2230">
        <f>Sheet1!M2230</f>
        <v>0.56337325775621405</v>
      </c>
    </row>
    <row r="2231" spans="1:8" x14ac:dyDescent="0.2">
      <c r="A2231" s="1">
        <f t="shared" si="34"/>
        <v>1.547916666666749</v>
      </c>
      <c r="B2231">
        <f>Sheet1!G2231</f>
        <v>11.3336311125744</v>
      </c>
      <c r="C2231">
        <f>Sheet1!J2231</f>
        <v>10</v>
      </c>
      <c r="D2231">
        <f>Sheet1!L2231</f>
        <v>6.6999999955062002</v>
      </c>
      <c r="E2231">
        <f>Sheet1!H2231</f>
        <v>9.3492750540072702</v>
      </c>
      <c r="F2231">
        <f>AVERAGE(Sheet1!I2231,Sheet1!K2231)</f>
        <v>4190.1998213321694</v>
      </c>
      <c r="G2231">
        <f>Sheet1!F2231</f>
        <v>27226.508326031999</v>
      </c>
      <c r="H2231">
        <f>Sheet1!M2231</f>
        <v>0.55997797159745299</v>
      </c>
    </row>
    <row r="2232" spans="1:8" x14ac:dyDescent="0.2">
      <c r="A2232" s="1">
        <f t="shared" si="34"/>
        <v>1.5486111111111935</v>
      </c>
      <c r="B2232">
        <f>Sheet1!G2232</f>
        <v>11.3353086476277</v>
      </c>
      <c r="C2232">
        <f>Sheet1!J2232</f>
        <v>10</v>
      </c>
      <c r="D2232">
        <f>Sheet1!L2232</f>
        <v>6.69999999393686</v>
      </c>
      <c r="E2232">
        <f>Sheet1!H2232</f>
        <v>9.3492750540072702</v>
      </c>
      <c r="F2232">
        <f>AVERAGE(Sheet1!I2232,Sheet1!K2232)</f>
        <v>4190.1988148111395</v>
      </c>
      <c r="G2232">
        <f>Sheet1!F2232</f>
        <v>27260.7426449505</v>
      </c>
      <c r="H2232">
        <f>Sheet1!M2232</f>
        <v>0.55658267947179396</v>
      </c>
    </row>
    <row r="2233" spans="1:8" x14ac:dyDescent="0.2">
      <c r="A2233" s="1">
        <f t="shared" si="34"/>
        <v>1.5493055555556381</v>
      </c>
      <c r="B2233">
        <f>Sheet1!G2233</f>
        <v>11.331555418785801</v>
      </c>
      <c r="C2233">
        <f>Sheet1!J2233</f>
        <v>10</v>
      </c>
      <c r="D2233">
        <f>Sheet1!L2233</f>
        <v>6.6999999942431598</v>
      </c>
      <c r="E2233">
        <f>Sheet1!H2233</f>
        <v>9.3492750540072702</v>
      </c>
      <c r="F2233">
        <f>AVERAGE(Sheet1!I2233,Sheet1!K2233)</f>
        <v>4190.2010667484446</v>
      </c>
      <c r="G2233">
        <f>Sheet1!F2233</f>
        <v>27184.1485318661</v>
      </c>
      <c r="H2233">
        <f>Sheet1!M2233</f>
        <v>0.55318738136526902</v>
      </c>
    </row>
    <row r="2234" spans="1:8" x14ac:dyDescent="0.2">
      <c r="A2234" s="1">
        <f t="shared" si="34"/>
        <v>1.5500000000000826</v>
      </c>
      <c r="B2234">
        <f>Sheet1!G2234</f>
        <v>11.3333548619218</v>
      </c>
      <c r="C2234">
        <f>Sheet1!J2234</f>
        <v>10</v>
      </c>
      <c r="D2234">
        <f>Sheet1!L2234</f>
        <v>6.6999999968049302</v>
      </c>
      <c r="E2234">
        <f>Sheet1!H2234</f>
        <v>9.3492750540072702</v>
      </c>
      <c r="F2234">
        <f>AVERAGE(Sheet1!I2234,Sheet1!K2234)</f>
        <v>4190.1999870825648</v>
      </c>
      <c r="G2234">
        <f>Sheet1!F2234</f>
        <v>27220.870734007</v>
      </c>
      <c r="H2234">
        <f>Sheet1!M2234</f>
        <v>0.54979207726423296</v>
      </c>
    </row>
    <row r="2235" spans="1:8" x14ac:dyDescent="0.2">
      <c r="A2235" s="1">
        <f t="shared" si="34"/>
        <v>1.5506944444445272</v>
      </c>
      <c r="B2235">
        <f>Sheet1!G2235</f>
        <v>11.3357539416078</v>
      </c>
      <c r="C2235">
        <f>Sheet1!J2235</f>
        <v>10</v>
      </c>
      <c r="D2235">
        <f>Sheet1!L2235</f>
        <v>6.6999999949181896</v>
      </c>
      <c r="E2235">
        <f>Sheet1!H2235</f>
        <v>9.3492750540072702</v>
      </c>
      <c r="F2235">
        <f>AVERAGE(Sheet1!I2235,Sheet1!K2235)</f>
        <v>4190.19854763475</v>
      </c>
      <c r="G2235">
        <f>Sheet1!F2235</f>
        <v>27269.829982245799</v>
      </c>
      <c r="H2235">
        <f>Sheet1!M2235</f>
        <v>0.54639676714809104</v>
      </c>
    </row>
    <row r="2236" spans="1:8" x14ac:dyDescent="0.2">
      <c r="A2236" s="1">
        <f t="shared" si="34"/>
        <v>1.5513888888889718</v>
      </c>
      <c r="B2236">
        <f>Sheet1!G2236</f>
        <v>11.3379772518946</v>
      </c>
      <c r="C2236">
        <f>Sheet1!J2236</f>
        <v>10</v>
      </c>
      <c r="D2236">
        <f>Sheet1!L2236</f>
        <v>6.6999999969911004</v>
      </c>
      <c r="E2236">
        <f>Sheet1!H2236</f>
        <v>9.3492750540072702</v>
      </c>
      <c r="F2236">
        <f>AVERAGE(Sheet1!I2236,Sheet1!K2236)</f>
        <v>4190.1972136485801</v>
      </c>
      <c r="G2236">
        <f>Sheet1!F2236</f>
        <v>27315.202154210801</v>
      </c>
      <c r="H2236">
        <f>Sheet1!M2236</f>
        <v>0.543001451004822</v>
      </c>
    </row>
    <row r="2237" spans="1:8" x14ac:dyDescent="0.2">
      <c r="A2237" s="1">
        <f t="shared" si="34"/>
        <v>1.5520833333334163</v>
      </c>
      <c r="B2237">
        <f>Sheet1!G2237</f>
        <v>11.340126637526099</v>
      </c>
      <c r="C2237">
        <f>Sheet1!J2237</f>
        <v>10</v>
      </c>
      <c r="D2237">
        <f>Sheet1!L2237</f>
        <v>6.6999999927832103</v>
      </c>
      <c r="E2237">
        <f>Sheet1!H2237</f>
        <v>9.3492750540072702</v>
      </c>
      <c r="F2237">
        <f>AVERAGE(Sheet1!I2237,Sheet1!K2237)</f>
        <v>4190.1959240172</v>
      </c>
      <c r="G2237">
        <f>Sheet1!F2237</f>
        <v>27359.065654900998</v>
      </c>
      <c r="H2237">
        <f>Sheet1!M2237</f>
        <v>0.53960612881181902</v>
      </c>
    </row>
    <row r="2238" spans="1:8" x14ac:dyDescent="0.2">
      <c r="A2238" s="1">
        <f t="shared" si="34"/>
        <v>1.5527777777778609</v>
      </c>
      <c r="B2238">
        <f>Sheet1!G2238</f>
        <v>11.3422249046926</v>
      </c>
      <c r="C2238">
        <f>Sheet1!J2238</f>
        <v>10</v>
      </c>
      <c r="D2238">
        <f>Sheet1!L2238</f>
        <v>6.6999999977361</v>
      </c>
      <c r="E2238">
        <f>Sheet1!H2238</f>
        <v>9.3492750540072702</v>
      </c>
      <c r="F2238">
        <f>AVERAGE(Sheet1!I2238,Sheet1!K2238)</f>
        <v>4190.1946650568998</v>
      </c>
      <c r="G2238">
        <f>Sheet1!F2238</f>
        <v>27401.8859054553</v>
      </c>
      <c r="H2238">
        <f>Sheet1!M2238</f>
        <v>0.53621080056227599</v>
      </c>
    </row>
    <row r="2239" spans="1:8" x14ac:dyDescent="0.2">
      <c r="A2239" s="1">
        <f t="shared" si="34"/>
        <v>1.5534722222223054</v>
      </c>
      <c r="B2239">
        <f>Sheet1!G2239</f>
        <v>11.3442856690776</v>
      </c>
      <c r="C2239">
        <f>Sheet1!J2239</f>
        <v>10</v>
      </c>
      <c r="D2239">
        <f>Sheet1!L2239</f>
        <v>6.6999999975896101</v>
      </c>
      <c r="E2239">
        <f>Sheet1!H2239</f>
        <v>9.3492750540072702</v>
      </c>
      <c r="F2239">
        <f>AVERAGE(Sheet1!I2239,Sheet1!K2239)</f>
        <v>4190.1934285982697</v>
      </c>
      <c r="G2239">
        <f>Sheet1!F2239</f>
        <v>27443.940770319099</v>
      </c>
      <c r="H2239">
        <f>Sheet1!M2239</f>
        <v>0.53281546623466902</v>
      </c>
    </row>
    <row r="2240" spans="1:8" x14ac:dyDescent="0.2">
      <c r="A2240" s="1">
        <f t="shared" si="34"/>
        <v>1.55416666666675</v>
      </c>
      <c r="B2240">
        <f>Sheet1!G2240</f>
        <v>11.3463169141178</v>
      </c>
      <c r="C2240">
        <f>Sheet1!J2240</f>
        <v>10</v>
      </c>
      <c r="D2240">
        <f>Sheet1!L2240</f>
        <v>6.6999999938945001</v>
      </c>
      <c r="E2240">
        <f>Sheet1!H2240</f>
        <v>9.3492750540072702</v>
      </c>
      <c r="F2240">
        <f>AVERAGE(Sheet1!I2240,Sheet1!K2240)</f>
        <v>4190.192209851245</v>
      </c>
      <c r="G2240">
        <f>Sheet1!F2240</f>
        <v>27485.393173189299</v>
      </c>
      <c r="H2240">
        <f>Sheet1!M2240</f>
        <v>0.529420125809001</v>
      </c>
    </row>
    <row r="2241" spans="1:8" x14ac:dyDescent="0.2">
      <c r="A2241" s="1">
        <f t="shared" si="34"/>
        <v>1.5548611111111945</v>
      </c>
      <c r="B2241">
        <f>Sheet1!G2241</f>
        <v>11.3483482372691</v>
      </c>
      <c r="C2241">
        <f>Sheet1!J2241</f>
        <v>10</v>
      </c>
      <c r="D2241">
        <f>Sheet1!L2241</f>
        <v>6.6999999965461097</v>
      </c>
      <c r="E2241">
        <f>Sheet1!H2241</f>
        <v>9.3492750540072702</v>
      </c>
      <c r="F2241">
        <f>AVERAGE(Sheet1!I2241,Sheet1!K2241)</f>
        <v>4190.1909910573549</v>
      </c>
      <c r="G2241">
        <f>Sheet1!F2241</f>
        <v>27526.847121843599</v>
      </c>
      <c r="H2241">
        <f>Sheet1!M2241</f>
        <v>0.52602477927537805</v>
      </c>
    </row>
    <row r="2242" spans="1:8" x14ac:dyDescent="0.2">
      <c r="A2242" s="1">
        <f t="shared" si="34"/>
        <v>1.5555555555556391</v>
      </c>
      <c r="B2242">
        <f>Sheet1!G2242</f>
        <v>11.350369887406799</v>
      </c>
      <c r="C2242">
        <f>Sheet1!J2242</f>
        <v>10</v>
      </c>
      <c r="D2242">
        <f>Sheet1!L2242</f>
        <v>6.69999999555721</v>
      </c>
      <c r="E2242">
        <f>Sheet1!H2242</f>
        <v>9.3492750540072702</v>
      </c>
      <c r="F2242">
        <f>AVERAGE(Sheet1!I2242,Sheet1!K2242)</f>
        <v>4190.1897780672753</v>
      </c>
      <c r="G2242">
        <f>Sheet1!F2242</f>
        <v>27568.1036218882</v>
      </c>
      <c r="H2242">
        <f>Sheet1!M2242</f>
        <v>0.52262942661357603</v>
      </c>
    </row>
    <row r="2243" spans="1:8" x14ac:dyDescent="0.2">
      <c r="A2243" s="1">
        <f t="shared" si="34"/>
        <v>1.5562500000000836</v>
      </c>
      <c r="B2243">
        <f>Sheet1!G2243</f>
        <v>11.3523847030926</v>
      </c>
      <c r="C2243">
        <f>Sheet1!J2243</f>
        <v>10</v>
      </c>
      <c r="D2243">
        <f>Sheet1!L2243</f>
        <v>6.6999999978026796</v>
      </c>
      <c r="E2243">
        <f>Sheet1!H2243</f>
        <v>9.3492750540072702</v>
      </c>
      <c r="F2243">
        <f>AVERAGE(Sheet1!I2243,Sheet1!K2243)</f>
        <v>4190.1885691778643</v>
      </c>
      <c r="G2243">
        <f>Sheet1!F2243</f>
        <v>27609.220601395598</v>
      </c>
      <c r="H2243">
        <f>Sheet1!M2243</f>
        <v>0.51923406781036996</v>
      </c>
    </row>
    <row r="2244" spans="1:8" x14ac:dyDescent="0.2">
      <c r="A2244" s="1">
        <f t="shared" ref="A2244:A2307" si="35">A2243+TIME(0,1,0)</f>
        <v>1.5569444444445282</v>
      </c>
      <c r="B2244">
        <f>Sheet1!G2244</f>
        <v>11.3543808209498</v>
      </c>
      <c r="C2244">
        <f>Sheet1!J2244</f>
        <v>10</v>
      </c>
      <c r="D2244">
        <f>Sheet1!L2244</f>
        <v>6.6999999969268904</v>
      </c>
      <c r="E2244">
        <f>Sheet1!H2244</f>
        <v>9.3492750540072702</v>
      </c>
      <c r="F2244">
        <f>AVERAGE(Sheet1!I2244,Sheet1!K2244)</f>
        <v>4190.1873715071506</v>
      </c>
      <c r="G2244">
        <f>Sheet1!F2244</f>
        <v>27649.955961594402</v>
      </c>
      <c r="H2244">
        <f>Sheet1!M2244</f>
        <v>0.51583870284593603</v>
      </c>
    </row>
    <row r="2245" spans="1:8" x14ac:dyDescent="0.2">
      <c r="A2245" s="1">
        <f t="shared" si="35"/>
        <v>1.5576388888889727</v>
      </c>
      <c r="B2245">
        <f>Sheet1!G2245</f>
        <v>11.356331607506201</v>
      </c>
      <c r="C2245">
        <f>Sheet1!J2245</f>
        <v>10</v>
      </c>
      <c r="D2245">
        <f>Sheet1!L2245</f>
        <v>6.6999999979780904</v>
      </c>
      <c r="E2245">
        <f>Sheet1!H2245</f>
        <v>9.3492750540072702</v>
      </c>
      <c r="F2245">
        <f>AVERAGE(Sheet1!I2245,Sheet1!K2245)</f>
        <v>4190.1862010352152</v>
      </c>
      <c r="G2245">
        <f>Sheet1!F2245</f>
        <v>27689.766187672099</v>
      </c>
      <c r="H2245">
        <f>Sheet1!M2245</f>
        <v>0.51244333170556999</v>
      </c>
    </row>
    <row r="2246" spans="1:8" x14ac:dyDescent="0.2">
      <c r="A2246" s="1">
        <f t="shared" si="35"/>
        <v>1.5583333333334173</v>
      </c>
      <c r="B2246">
        <f>Sheet1!G2246</f>
        <v>11.358282478211899</v>
      </c>
      <c r="C2246">
        <f>Sheet1!J2246</f>
        <v>10</v>
      </c>
      <c r="D2246">
        <f>Sheet1!L2246</f>
        <v>6.6999999996126602</v>
      </c>
      <c r="E2246">
        <f>Sheet1!H2246</f>
        <v>9.3492750540072702</v>
      </c>
      <c r="F2246">
        <f>AVERAGE(Sheet1!I2246,Sheet1!K2246)</f>
        <v>4190.18503051279</v>
      </c>
      <c r="G2246">
        <f>Sheet1!F2246</f>
        <v>27729.578086497801</v>
      </c>
      <c r="H2246">
        <f>Sheet1!M2246</f>
        <v>0.509047954373119</v>
      </c>
    </row>
    <row r="2247" spans="1:8" x14ac:dyDescent="0.2">
      <c r="A2247" s="1">
        <f t="shared" si="35"/>
        <v>1.5590277777778618</v>
      </c>
      <c r="B2247">
        <f>Sheet1!G2247</f>
        <v>11.3602296456485</v>
      </c>
      <c r="C2247">
        <f>Sheet1!J2247</f>
        <v>10</v>
      </c>
      <c r="D2247">
        <f>Sheet1!L2247</f>
        <v>6.6999999966833599</v>
      </c>
      <c r="E2247">
        <f>Sheet1!H2247</f>
        <v>9.3492750540072702</v>
      </c>
      <c r="F2247">
        <f>AVERAGE(Sheet1!I2247,Sheet1!K2247)</f>
        <v>4190.1838622123305</v>
      </c>
      <c r="G2247">
        <f>Sheet1!F2247</f>
        <v>27769.314367413099</v>
      </c>
      <c r="H2247">
        <f>Sheet1!M2247</f>
        <v>0.50565257082707304</v>
      </c>
    </row>
    <row r="2248" spans="1:8" x14ac:dyDescent="0.2">
      <c r="A2248" s="1">
        <f t="shared" si="35"/>
        <v>1.5597222222223064</v>
      </c>
      <c r="B2248">
        <f>Sheet1!G2248</f>
        <v>11.3621606664491</v>
      </c>
      <c r="C2248">
        <f>Sheet1!J2248</f>
        <v>10</v>
      </c>
      <c r="D2248">
        <f>Sheet1!L2248</f>
        <v>6.6999999949771203</v>
      </c>
      <c r="E2248">
        <f>Sheet1!H2248</f>
        <v>9.3492750540072702</v>
      </c>
      <c r="F2248">
        <f>AVERAGE(Sheet1!I2248,Sheet1!K2248)</f>
        <v>4190.1827035998504</v>
      </c>
      <c r="G2248">
        <f>Sheet1!F2248</f>
        <v>27808.721096527199</v>
      </c>
      <c r="H2248">
        <f>Sheet1!M2248</f>
        <v>0.50225718105179995</v>
      </c>
    </row>
    <row r="2249" spans="1:8" x14ac:dyDescent="0.2">
      <c r="A2249" s="1">
        <f t="shared" si="35"/>
        <v>1.5604166666667509</v>
      </c>
      <c r="B2249">
        <f>Sheet1!G2249</f>
        <v>11.364067902420899</v>
      </c>
      <c r="C2249">
        <f>Sheet1!J2249</f>
        <v>10</v>
      </c>
      <c r="D2249">
        <f>Sheet1!L2249</f>
        <v>6.6999999968296899</v>
      </c>
      <c r="E2249">
        <f>Sheet1!H2249</f>
        <v>9.3492750540072702</v>
      </c>
      <c r="F2249">
        <f>AVERAGE(Sheet1!I2249,Sheet1!K2249)</f>
        <v>4190.1815592582652</v>
      </c>
      <c r="G2249">
        <f>Sheet1!F2249</f>
        <v>27847.6424010591</v>
      </c>
      <c r="H2249">
        <f>Sheet1!M2249</f>
        <v>0.49886178503400003</v>
      </c>
    </row>
    <row r="2250" spans="1:8" x14ac:dyDescent="0.2">
      <c r="A2250" s="1">
        <f t="shared" si="35"/>
        <v>1.5611111111111955</v>
      </c>
      <c r="B2250">
        <f>Sheet1!G2250</f>
        <v>11.3659504758129</v>
      </c>
      <c r="C2250">
        <f>Sheet1!J2250</f>
        <v>10</v>
      </c>
      <c r="D2250">
        <f>Sheet1!L2250</f>
        <v>6.6999999971366702</v>
      </c>
      <c r="E2250">
        <f>Sheet1!H2250</f>
        <v>9.3492750540072702</v>
      </c>
      <c r="F2250">
        <f>AVERAGE(Sheet1!I2250,Sheet1!K2250)</f>
        <v>4190.1804291642347</v>
      </c>
      <c r="G2250">
        <f>Sheet1!F2250</f>
        <v>27886.060362881901</v>
      </c>
      <c r="H2250">
        <f>Sheet1!M2250</f>
        <v>0.495466382755057</v>
      </c>
    </row>
    <row r="2251" spans="1:8" x14ac:dyDescent="0.2">
      <c r="A2251" s="1">
        <f t="shared" si="35"/>
        <v>1.56180555555564</v>
      </c>
      <c r="B2251">
        <f>Sheet1!G2251</f>
        <v>11.367808094933499</v>
      </c>
      <c r="C2251">
        <f>Sheet1!J2251</f>
        <v>10</v>
      </c>
      <c r="D2251">
        <f>Sheet1!L2251</f>
        <v>6.6999999967553601</v>
      </c>
      <c r="E2251">
        <f>Sheet1!H2251</f>
        <v>9.3492750540072702</v>
      </c>
      <c r="F2251">
        <f>AVERAGE(Sheet1!I2251,Sheet1!K2251)</f>
        <v>4190.1793151427601</v>
      </c>
      <c r="G2251">
        <f>Sheet1!F2251</f>
        <v>27923.969053009099</v>
      </c>
      <c r="H2251">
        <f>Sheet1!M2251</f>
        <v>0.492070974197166</v>
      </c>
    </row>
    <row r="2252" spans="1:8" x14ac:dyDescent="0.2">
      <c r="A2252" s="1">
        <f t="shared" si="35"/>
        <v>1.5625000000000846</v>
      </c>
      <c r="B2252">
        <f>Sheet1!G2252</f>
        <v>11.370458225413699</v>
      </c>
      <c r="C2252">
        <f>Sheet1!J2252</f>
        <v>10</v>
      </c>
      <c r="D2252">
        <f>Sheet1!L2252</f>
        <v>6.6999999989972103</v>
      </c>
      <c r="E2252">
        <f>Sheet1!H2252</f>
        <v>9.3492750540072702</v>
      </c>
      <c r="F2252">
        <f>AVERAGE(Sheet1!I2252,Sheet1!K2252)</f>
        <v>4190.17772506447</v>
      </c>
      <c r="G2252">
        <f>Sheet1!F2252</f>
        <v>27978.050551677999</v>
      </c>
      <c r="H2252">
        <f>Sheet1!M2252</f>
        <v>0.48867555934585599</v>
      </c>
    </row>
    <row r="2253" spans="1:8" x14ac:dyDescent="0.2">
      <c r="A2253" s="1">
        <f t="shared" si="35"/>
        <v>1.5631944444445292</v>
      </c>
      <c r="B2253">
        <f>Sheet1!G2253</f>
        <v>11.373163569140599</v>
      </c>
      <c r="C2253">
        <f>Sheet1!J2253</f>
        <v>10</v>
      </c>
      <c r="D2253">
        <f>Sheet1!L2253</f>
        <v>6.6999999975240296</v>
      </c>
      <c r="E2253">
        <f>Sheet1!H2253</f>
        <v>9.3492750540072702</v>
      </c>
      <c r="F2253">
        <f>AVERAGE(Sheet1!I2253,Sheet1!K2253)</f>
        <v>4190.1761018582347</v>
      </c>
      <c r="G2253">
        <f>Sheet1!F2253</f>
        <v>28033.258708304798</v>
      </c>
      <c r="H2253">
        <f>Sheet1!M2253</f>
        <v>0.48528013818007099</v>
      </c>
    </row>
    <row r="2254" spans="1:8" x14ac:dyDescent="0.2">
      <c r="A2254" s="1">
        <f t="shared" si="35"/>
        <v>1.5638888888889737</v>
      </c>
      <c r="B2254">
        <f>Sheet1!G2254</f>
        <v>11.3758400219967</v>
      </c>
      <c r="C2254">
        <f>Sheet1!J2254</f>
        <v>10</v>
      </c>
      <c r="D2254">
        <f>Sheet1!L2254</f>
        <v>6.6999999965208099</v>
      </c>
      <c r="E2254">
        <f>Sheet1!H2254</f>
        <v>9.3492750540072702</v>
      </c>
      <c r="F2254">
        <f>AVERAGE(Sheet1!I2254,Sheet1!K2254)</f>
        <v>4190.1744959865246</v>
      </c>
      <c r="G2254">
        <f>Sheet1!F2254</f>
        <v>28087.877202487001</v>
      </c>
      <c r="H2254">
        <f>Sheet1!M2254</f>
        <v>0.48188471068298599</v>
      </c>
    </row>
    <row r="2255" spans="1:8" x14ac:dyDescent="0.2">
      <c r="A2255" s="1">
        <f t="shared" si="35"/>
        <v>1.5645833333334183</v>
      </c>
      <c r="B2255">
        <f>Sheet1!G2255</f>
        <v>11.3785100381102</v>
      </c>
      <c r="C2255">
        <f>Sheet1!J2255</f>
        <v>10</v>
      </c>
      <c r="D2255">
        <f>Sheet1!L2255</f>
        <v>6.6999999970238404</v>
      </c>
      <c r="E2255">
        <f>Sheet1!H2255</f>
        <v>9.3492750540072702</v>
      </c>
      <c r="F2255">
        <f>AVERAGE(Sheet1!I2255,Sheet1!K2255)</f>
        <v>4190.1728939768545</v>
      </c>
      <c r="G2255">
        <f>Sheet1!F2255</f>
        <v>28142.3642582963</v>
      </c>
      <c r="H2255">
        <f>Sheet1!M2255</f>
        <v>0.47848927683876802</v>
      </c>
    </row>
    <row r="2256" spans="1:8" x14ac:dyDescent="0.2">
      <c r="A2256" s="1">
        <f t="shared" si="35"/>
        <v>1.5652777777778628</v>
      </c>
      <c r="B2256">
        <f>Sheet1!G2256</f>
        <v>11.3811767039589</v>
      </c>
      <c r="C2256">
        <f>Sheet1!J2256</f>
        <v>10</v>
      </c>
      <c r="D2256">
        <f>Sheet1!L2256</f>
        <v>6.6999999987024497</v>
      </c>
      <c r="E2256">
        <f>Sheet1!H2256</f>
        <v>9.3492750540072702</v>
      </c>
      <c r="F2256">
        <f>AVERAGE(Sheet1!I2256,Sheet1!K2256)</f>
        <v>4190.1712943862694</v>
      </c>
      <c r="G2256">
        <f>Sheet1!F2256</f>
        <v>28196.7828674907</v>
      </c>
      <c r="H2256">
        <f>Sheet1!M2256</f>
        <v>0.47509383663117499</v>
      </c>
    </row>
    <row r="2257" spans="1:8" x14ac:dyDescent="0.2">
      <c r="A2257" s="1">
        <f t="shared" si="35"/>
        <v>1.5659722222223074</v>
      </c>
      <c r="B2257">
        <f>Sheet1!G2257</f>
        <v>11.383843033142099</v>
      </c>
      <c r="C2257">
        <f>Sheet1!J2257</f>
        <v>10</v>
      </c>
      <c r="D2257">
        <f>Sheet1!L2257</f>
        <v>6.6999999990651702</v>
      </c>
      <c r="E2257">
        <f>Sheet1!H2257</f>
        <v>9.3492750540072702</v>
      </c>
      <c r="F2257">
        <f>AVERAGE(Sheet1!I2257,Sheet1!K2257)</f>
        <v>4190.16970010771</v>
      </c>
      <c r="G2257">
        <f>Sheet1!F2257</f>
        <v>28251.194592147302</v>
      </c>
      <c r="H2257">
        <f>Sheet1!M2257</f>
        <v>0.47169839004132902</v>
      </c>
    </row>
    <row r="2258" spans="1:8" x14ac:dyDescent="0.2">
      <c r="A2258" s="1">
        <f t="shared" si="35"/>
        <v>1.5666666666667519</v>
      </c>
      <c r="B2258">
        <f>Sheet1!G2258</f>
        <v>11.386510270304401</v>
      </c>
      <c r="C2258">
        <f>Sheet1!J2258</f>
        <v>10</v>
      </c>
      <c r="D2258">
        <f>Sheet1!L2258</f>
        <v>6.6999999935504597</v>
      </c>
      <c r="E2258">
        <f>Sheet1!H2258</f>
        <v>9.3492750540072702</v>
      </c>
      <c r="F2258">
        <f>AVERAGE(Sheet1!I2258,Sheet1!K2258)</f>
        <v>4190.1680888378796</v>
      </c>
      <c r="G2258">
        <f>Sheet1!F2258</f>
        <v>28293.039495791701</v>
      </c>
      <c r="H2258">
        <f>Sheet1!M2258</f>
        <v>0.468302937045595</v>
      </c>
    </row>
    <row r="2259" spans="1:8" x14ac:dyDescent="0.2">
      <c r="A2259" s="1">
        <f t="shared" si="35"/>
        <v>1.5673611111111965</v>
      </c>
      <c r="B2259">
        <f>Sheet1!G2259</f>
        <v>11.3892019206118</v>
      </c>
      <c r="C2259">
        <f>Sheet1!J2259</f>
        <v>10</v>
      </c>
      <c r="D2259">
        <f>Sheet1!L2259</f>
        <v>6.6999999936671601</v>
      </c>
      <c r="E2259">
        <f>Sheet1!H2259</f>
        <v>9.3492750540072702</v>
      </c>
      <c r="F2259">
        <f>AVERAGE(Sheet1!I2259,Sheet1!K2259)</f>
        <v>4190.1664788473554</v>
      </c>
      <c r="G2259">
        <f>Sheet1!F2259</f>
        <v>28317.235294780599</v>
      </c>
      <c r="H2259">
        <f>Sheet1!M2259</f>
        <v>0.46490747763209</v>
      </c>
    </row>
    <row r="2260" spans="1:8" x14ac:dyDescent="0.2">
      <c r="A2260" s="1">
        <f t="shared" si="35"/>
        <v>1.568055555555641</v>
      </c>
      <c r="B2260">
        <f>Sheet1!G2260</f>
        <v>11.391938853464699</v>
      </c>
      <c r="C2260">
        <f>Sheet1!J2260</f>
        <v>10</v>
      </c>
      <c r="D2260">
        <f>Sheet1!L2260</f>
        <v>6.6999999959200496</v>
      </c>
      <c r="E2260">
        <f>Sheet1!H2260</f>
        <v>9.3492750540072702</v>
      </c>
      <c r="F2260">
        <f>AVERAGE(Sheet1!I2260,Sheet1!K2260)</f>
        <v>4190.1648314496952</v>
      </c>
      <c r="G2260">
        <f>Sheet1!F2260</f>
        <v>28341.842146223298</v>
      </c>
      <c r="H2260">
        <f>Sheet1!M2260</f>
        <v>0.46151201178526702</v>
      </c>
    </row>
    <row r="2261" spans="1:8" x14ac:dyDescent="0.2">
      <c r="A2261" s="1">
        <f t="shared" si="35"/>
        <v>1.5687500000000856</v>
      </c>
      <c r="B2261">
        <f>Sheet1!G2261</f>
        <v>11.394643986513</v>
      </c>
      <c r="C2261">
        <f>Sheet1!J2261</f>
        <v>10</v>
      </c>
      <c r="D2261">
        <f>Sheet1!L2261</f>
        <v>6.6999999939249903</v>
      </c>
      <c r="E2261">
        <f>Sheet1!H2261</f>
        <v>9.3492750540072702</v>
      </c>
      <c r="F2261">
        <f>AVERAGE(Sheet1!I2261,Sheet1!K2261)</f>
        <v>4190.1632083158202</v>
      </c>
      <c r="G2261">
        <f>Sheet1!F2261</f>
        <v>28366.167149440502</v>
      </c>
      <c r="H2261">
        <f>Sheet1!M2261</f>
        <v>0.45811653948294501</v>
      </c>
    </row>
    <row r="2262" spans="1:8" x14ac:dyDescent="0.2">
      <c r="A2262" s="1">
        <f t="shared" si="35"/>
        <v>1.5694444444445301</v>
      </c>
      <c r="B2262">
        <f>Sheet1!G2262</f>
        <v>11.3973660734405</v>
      </c>
      <c r="C2262">
        <f>Sheet1!J2262</f>
        <v>10</v>
      </c>
      <c r="D2262">
        <f>Sheet1!L2262</f>
        <v>6.6999999954748999</v>
      </c>
      <c r="E2262">
        <f>Sheet1!H2262</f>
        <v>9.3492750540072702</v>
      </c>
      <c r="F2262">
        <f>AVERAGE(Sheet1!I2262,Sheet1!K2262)</f>
        <v>4190.1615803556597</v>
      </c>
      <c r="G2262">
        <f>Sheet1!F2262</f>
        <v>28390.648673650001</v>
      </c>
      <c r="H2262">
        <f>Sheet1!M2262</f>
        <v>0.45472106071087698</v>
      </c>
    </row>
    <row r="2263" spans="1:8" x14ac:dyDescent="0.2">
      <c r="A2263" s="1">
        <f t="shared" si="35"/>
        <v>1.5701388888889747</v>
      </c>
      <c r="B2263">
        <f>Sheet1!G2263</f>
        <v>11.4000724043386</v>
      </c>
      <c r="C2263">
        <f>Sheet1!J2263</f>
        <v>10</v>
      </c>
      <c r="D2263">
        <f>Sheet1!L2263</f>
        <v>6.6999999975981996</v>
      </c>
      <c r="E2263">
        <f>Sheet1!H2263</f>
        <v>9.3492750540072702</v>
      </c>
      <c r="F2263">
        <f>AVERAGE(Sheet1!I2263,Sheet1!K2263)</f>
        <v>4190.1599644225043</v>
      </c>
      <c r="G2263">
        <f>Sheet1!F2263</f>
        <v>28414.992523605299</v>
      </c>
      <c r="H2263">
        <f>Sheet1!M2263</f>
        <v>0.451325575451686</v>
      </c>
    </row>
    <row r="2264" spans="1:8" x14ac:dyDescent="0.2">
      <c r="A2264" s="1">
        <f t="shared" si="35"/>
        <v>1.5708333333334192</v>
      </c>
      <c r="B2264">
        <f>Sheet1!G2264</f>
        <v>11.4027939021833</v>
      </c>
      <c r="C2264">
        <f>Sheet1!J2264</f>
        <v>10</v>
      </c>
      <c r="D2264">
        <f>Sheet1!L2264</f>
        <v>6.6999999948043101</v>
      </c>
      <c r="E2264">
        <f>Sheet1!H2264</f>
        <v>9.3492750540072702</v>
      </c>
      <c r="F2264">
        <f>AVERAGE(Sheet1!I2264,Sheet1!K2264)</f>
        <v>4190.1583236584156</v>
      </c>
      <c r="G2264">
        <f>Sheet1!F2264</f>
        <v>28439.476743976498</v>
      </c>
      <c r="H2264">
        <f>Sheet1!M2264</f>
        <v>0.44793008368227899</v>
      </c>
    </row>
    <row r="2265" spans="1:8" x14ac:dyDescent="0.2">
      <c r="A2265" s="1">
        <f t="shared" si="35"/>
        <v>1.5715277777778638</v>
      </c>
      <c r="B2265">
        <f>Sheet1!G2265</f>
        <v>11.405543402740401</v>
      </c>
      <c r="C2265">
        <f>Sheet1!J2265</f>
        <v>10</v>
      </c>
      <c r="D2265">
        <f>Sheet1!L2265</f>
        <v>6.69999999649714</v>
      </c>
      <c r="E2265">
        <f>Sheet1!H2265</f>
        <v>9.3492750540072702</v>
      </c>
      <c r="F2265">
        <f>AVERAGE(Sheet1!I2265,Sheet1!K2265)</f>
        <v>4190.1566891750599</v>
      </c>
      <c r="G2265">
        <f>Sheet1!F2265</f>
        <v>28464.217143503</v>
      </c>
      <c r="H2265">
        <f>Sheet1!M2265</f>
        <v>0.44453458538915303</v>
      </c>
    </row>
    <row r="2266" spans="1:8" x14ac:dyDescent="0.2">
      <c r="A2266" s="1">
        <f t="shared" si="35"/>
        <v>1.5722222222223083</v>
      </c>
      <c r="B2266">
        <f>Sheet1!G2266</f>
        <v>11.408278009865001</v>
      </c>
      <c r="C2266">
        <f>Sheet1!J2266</f>
        <v>10</v>
      </c>
      <c r="D2266">
        <f>Sheet1!L2266</f>
        <v>6.6999999974696403</v>
      </c>
      <c r="E2266">
        <f>Sheet1!H2266</f>
        <v>9.3492750540072702</v>
      </c>
      <c r="F2266">
        <f>AVERAGE(Sheet1!I2266,Sheet1!K2266)</f>
        <v>4190.1550266202948</v>
      </c>
      <c r="G2266">
        <f>Sheet1!F2266</f>
        <v>28488.8274044686</v>
      </c>
      <c r="H2266">
        <f>Sheet1!M2266</f>
        <v>0.44113908055337703</v>
      </c>
    </row>
    <row r="2267" spans="1:8" x14ac:dyDescent="0.2">
      <c r="A2267" s="1">
        <f t="shared" si="35"/>
        <v>1.5729166666667529</v>
      </c>
      <c r="B2267">
        <f>Sheet1!G2267</f>
        <v>11.4110513755576</v>
      </c>
      <c r="C2267">
        <f>Sheet1!J2267</f>
        <v>10</v>
      </c>
      <c r="D2267">
        <f>Sheet1!L2267</f>
        <v>6.6999999971872004</v>
      </c>
      <c r="E2267">
        <f>Sheet1!H2267</f>
        <v>9.3492750540072702</v>
      </c>
      <c r="F2267">
        <f>AVERAGE(Sheet1!I2267,Sheet1!K2267)</f>
        <v>4190.1533691743898</v>
      </c>
      <c r="G2267">
        <f>Sheet1!F2267</f>
        <v>28513.790822831201</v>
      </c>
      <c r="H2267">
        <f>Sheet1!M2267</f>
        <v>0.43774356915539198</v>
      </c>
    </row>
    <row r="2268" spans="1:8" x14ac:dyDescent="0.2">
      <c r="A2268" s="1">
        <f t="shared" si="35"/>
        <v>1.5736111111111974</v>
      </c>
      <c r="B2268">
        <f>Sheet1!G2268</f>
        <v>11.4137796950056</v>
      </c>
      <c r="C2268">
        <f>Sheet1!J2268</f>
        <v>10</v>
      </c>
      <c r="D2268">
        <f>Sheet1!L2268</f>
        <v>6.69999999849008</v>
      </c>
      <c r="E2268">
        <f>Sheet1!H2268</f>
        <v>9.3492750540072702</v>
      </c>
      <c r="F2268">
        <f>AVERAGE(Sheet1!I2268,Sheet1!K2268)</f>
        <v>4190.151732182725</v>
      </c>
      <c r="G2268">
        <f>Sheet1!F2268</f>
        <v>28538.3528365126</v>
      </c>
      <c r="H2268">
        <f>Sheet1!M2268</f>
        <v>0.43434805117848502</v>
      </c>
    </row>
    <row r="2269" spans="1:8" x14ac:dyDescent="0.2">
      <c r="A2269" s="1">
        <f t="shared" si="35"/>
        <v>1.574305555555642</v>
      </c>
      <c r="B2269">
        <f>Sheet1!G2269</f>
        <v>11.4165496599351</v>
      </c>
      <c r="C2269">
        <f>Sheet1!J2269</f>
        <v>10</v>
      </c>
      <c r="D2269">
        <f>Sheet1!L2269</f>
        <v>6.6999999941289898</v>
      </c>
      <c r="E2269">
        <f>Sheet1!H2269</f>
        <v>9.3492750540072702</v>
      </c>
      <c r="F2269">
        <f>AVERAGE(Sheet1!I2269,Sheet1!K2269)</f>
        <v>4190.1500702037647</v>
      </c>
      <c r="G2269">
        <f>Sheet1!F2269</f>
        <v>28563.2939299629</v>
      </c>
      <c r="H2269">
        <f>Sheet1!M2269</f>
        <v>0.43095252659841399</v>
      </c>
    </row>
    <row r="2270" spans="1:8" x14ac:dyDescent="0.2">
      <c r="A2270" s="1">
        <f t="shared" si="35"/>
        <v>1.5750000000000866</v>
      </c>
      <c r="B2270">
        <f>Sheet1!G2270</f>
        <v>11.4195804092573</v>
      </c>
      <c r="C2270">
        <f>Sheet1!J2270</f>
        <v>10</v>
      </c>
      <c r="D2270">
        <f>Sheet1!L2270</f>
        <v>6.6999999962015799</v>
      </c>
      <c r="E2270">
        <f>Sheet1!H2270</f>
        <v>9.3492750540072702</v>
      </c>
      <c r="F2270">
        <f>AVERAGE(Sheet1!I2270,Sheet1!K2270)</f>
        <v>4190.1482517541754</v>
      </c>
      <c r="G2270">
        <f>Sheet1!F2270</f>
        <v>28590.587960769401</v>
      </c>
      <c r="H2270">
        <f>Sheet1!M2270</f>
        <v>0.42755699540329201</v>
      </c>
    </row>
    <row r="2271" spans="1:8" x14ac:dyDescent="0.2">
      <c r="A2271" s="1">
        <f t="shared" si="35"/>
        <v>1.5756944444445311</v>
      </c>
      <c r="B2271">
        <f>Sheet1!G2271</f>
        <v>11.4229912322687</v>
      </c>
      <c r="C2271">
        <f>Sheet1!J2271</f>
        <v>10</v>
      </c>
      <c r="D2271">
        <f>Sheet1!L2271</f>
        <v>6.6999999973490496</v>
      </c>
      <c r="E2271">
        <f>Sheet1!H2271</f>
        <v>9.3492750540072702</v>
      </c>
      <c r="F2271">
        <f>AVERAGE(Sheet1!I2271,Sheet1!K2271)</f>
        <v>4190.1462052603656</v>
      </c>
      <c r="G2271">
        <f>Sheet1!F2271</f>
        <v>28621.310825983401</v>
      </c>
      <c r="H2271">
        <f>Sheet1!M2271</f>
        <v>0.42416145757359303</v>
      </c>
    </row>
    <row r="2272" spans="1:8" x14ac:dyDescent="0.2">
      <c r="A2272" s="1">
        <f t="shared" si="35"/>
        <v>1.5763888888889757</v>
      </c>
      <c r="B2272">
        <f>Sheet1!G2272</f>
        <v>11.426199496489399</v>
      </c>
      <c r="C2272">
        <f>Sheet1!J2272</f>
        <v>10</v>
      </c>
      <c r="D2272">
        <f>Sheet1!L2272</f>
        <v>6.6999999956354097</v>
      </c>
      <c r="E2272">
        <f>Sheet1!H2272</f>
        <v>9.3492750540072702</v>
      </c>
      <c r="F2272">
        <f>AVERAGE(Sheet1!I2272,Sheet1!K2272)</f>
        <v>4190.1442803018344</v>
      </c>
      <c r="G2272">
        <f>Sheet1!F2272</f>
        <v>28650.214952586499</v>
      </c>
      <c r="H2272">
        <f>Sheet1!M2272</f>
        <v>0.42076591308772099</v>
      </c>
    </row>
    <row r="2273" spans="1:8" x14ac:dyDescent="0.2">
      <c r="A2273" s="1">
        <f t="shared" si="35"/>
        <v>1.5770833333334202</v>
      </c>
      <c r="B2273">
        <f>Sheet1!G2273</f>
        <v>11.429087116263601</v>
      </c>
      <c r="C2273">
        <f>Sheet1!J2273</f>
        <v>10</v>
      </c>
      <c r="D2273">
        <f>Sheet1!L2273</f>
        <v>6.6999999949620097</v>
      </c>
      <c r="E2273">
        <f>Sheet1!H2273</f>
        <v>9.3492750540072702</v>
      </c>
      <c r="F2273">
        <f>AVERAGE(Sheet1!I2273,Sheet1!K2273)</f>
        <v>4190.1425477299699</v>
      </c>
      <c r="G2273">
        <f>Sheet1!F2273</f>
        <v>28676.235115639302</v>
      </c>
      <c r="H2273">
        <f>Sheet1!M2273</f>
        <v>0.41737036192801202</v>
      </c>
    </row>
    <row r="2274" spans="1:8" x14ac:dyDescent="0.2">
      <c r="A2274" s="1">
        <f t="shared" si="35"/>
        <v>1.5777777777778648</v>
      </c>
      <c r="B2274">
        <f>Sheet1!G2274</f>
        <v>11.4318442434953</v>
      </c>
      <c r="C2274">
        <f>Sheet1!J2274</f>
        <v>10</v>
      </c>
      <c r="D2274">
        <f>Sheet1!L2274</f>
        <v>6.6999999981664198</v>
      </c>
      <c r="E2274">
        <f>Sheet1!H2274</f>
        <v>9.3492750540072702</v>
      </c>
      <c r="F2274">
        <f>AVERAGE(Sheet1!I2274,Sheet1!K2274)</f>
        <v>4190.1408934536348</v>
      </c>
      <c r="G2274">
        <f>Sheet1!F2274</f>
        <v>28701.083670879299</v>
      </c>
      <c r="H2274">
        <f>Sheet1!M2274</f>
        <v>0.41397480407963899</v>
      </c>
    </row>
    <row r="2275" spans="1:8" x14ac:dyDescent="0.2">
      <c r="A2275" s="1">
        <f t="shared" si="35"/>
        <v>1.5784722222223093</v>
      </c>
      <c r="B2275">
        <f>Sheet1!G2275</f>
        <v>11.434565465756799</v>
      </c>
      <c r="C2275">
        <f>Sheet1!J2275</f>
        <v>10</v>
      </c>
      <c r="D2275">
        <f>Sheet1!L2275</f>
        <v>6.6999999944367801</v>
      </c>
      <c r="E2275">
        <f>Sheet1!H2275</f>
        <v>9.3492750540072702</v>
      </c>
      <c r="F2275">
        <f>AVERAGE(Sheet1!I2275,Sheet1!K2275)</f>
        <v>4190.1392607202752</v>
      </c>
      <c r="G2275">
        <f>Sheet1!F2275</f>
        <v>28725.612706569402</v>
      </c>
      <c r="H2275">
        <f>Sheet1!M2275</f>
        <v>0.41057923951658198</v>
      </c>
    </row>
    <row r="2276" spans="1:8" x14ac:dyDescent="0.2">
      <c r="A2276" s="1">
        <f t="shared" si="35"/>
        <v>1.5791666666667539</v>
      </c>
      <c r="B2276">
        <f>Sheet1!G2276</f>
        <v>11.4372785283737</v>
      </c>
      <c r="C2276">
        <f>Sheet1!J2276</f>
        <v>10</v>
      </c>
      <c r="D2276">
        <f>Sheet1!L2276</f>
        <v>6.6999999944875297</v>
      </c>
      <c r="E2276">
        <f>Sheet1!H2276</f>
        <v>9.3492750540072702</v>
      </c>
      <c r="F2276">
        <f>AVERAGE(Sheet1!I2276,Sheet1!K2276)</f>
        <v>4190.1376328827046</v>
      </c>
      <c r="G2276">
        <f>Sheet1!F2276</f>
        <v>28750.072219801699</v>
      </c>
      <c r="H2276">
        <f>Sheet1!M2276</f>
        <v>0.40718366822375401</v>
      </c>
    </row>
    <row r="2277" spans="1:8" x14ac:dyDescent="0.2">
      <c r="A2277" s="1">
        <f t="shared" si="35"/>
        <v>1.5798611111111984</v>
      </c>
      <c r="B2277">
        <f>Sheet1!G2277</f>
        <v>11.4400016375021</v>
      </c>
      <c r="C2277">
        <f>Sheet1!J2277</f>
        <v>10</v>
      </c>
      <c r="D2277">
        <f>Sheet1!L2277</f>
        <v>6.6999999962873202</v>
      </c>
      <c r="E2277">
        <f>Sheet1!H2277</f>
        <v>9.3492750540072702</v>
      </c>
      <c r="F2277">
        <f>AVERAGE(Sheet1!I2277,Sheet1!K2277)</f>
        <v>4190.1359990172296</v>
      </c>
      <c r="G2277">
        <f>Sheet1!F2277</f>
        <v>28774.626351674699</v>
      </c>
      <c r="H2277">
        <f>Sheet1!M2277</f>
        <v>0.40378809018390099</v>
      </c>
    </row>
    <row r="2278" spans="1:8" x14ac:dyDescent="0.2">
      <c r="A2278" s="1">
        <f t="shared" si="35"/>
        <v>1.580555555555643</v>
      </c>
      <c r="B2278">
        <f>Sheet1!G2278</f>
        <v>11.442726700541501</v>
      </c>
      <c r="C2278">
        <f>Sheet1!J2278</f>
        <v>10</v>
      </c>
      <c r="D2278">
        <f>Sheet1!L2278</f>
        <v>6.6999999945885502</v>
      </c>
      <c r="E2278">
        <f>Sheet1!H2278</f>
        <v>9.3492750540072702</v>
      </c>
      <c r="F2278">
        <f>AVERAGE(Sheet1!I2278,Sheet1!K2278)</f>
        <v>4190.1343545337049</v>
      </c>
      <c r="G2278">
        <f>Sheet1!F2278</f>
        <v>28799.202099672199</v>
      </c>
      <c r="H2278">
        <f>Sheet1!M2278</f>
        <v>0.400392505374291</v>
      </c>
    </row>
    <row r="2279" spans="1:8" x14ac:dyDescent="0.2">
      <c r="A2279" s="1">
        <f t="shared" si="35"/>
        <v>1.5812500000000875</v>
      </c>
      <c r="B2279">
        <f>Sheet1!G2279</f>
        <v>11.4454474489568</v>
      </c>
      <c r="C2279">
        <f>Sheet1!J2279</f>
        <v>10</v>
      </c>
      <c r="D2279">
        <f>Sheet1!L2279</f>
        <v>6.6999999986233698</v>
      </c>
      <c r="E2279">
        <f>Sheet1!H2279</f>
        <v>9.3492750540072702</v>
      </c>
      <c r="F2279">
        <f>AVERAGE(Sheet1!I2279,Sheet1!K2279)</f>
        <v>4190.1327315303552</v>
      </c>
      <c r="G2279">
        <f>Sheet1!F2279</f>
        <v>28823.743102229699</v>
      </c>
      <c r="H2279">
        <f>Sheet1!M2279</f>
        <v>0.39699691378160101</v>
      </c>
    </row>
    <row r="2280" spans="1:8" x14ac:dyDescent="0.2">
      <c r="A2280" s="1">
        <f t="shared" si="35"/>
        <v>1.5819444444445321</v>
      </c>
      <c r="B2280">
        <f>Sheet1!G2280</f>
        <v>11.448162389610101</v>
      </c>
      <c r="C2280">
        <f>Sheet1!J2280</f>
        <v>10</v>
      </c>
      <c r="D2280">
        <f>Sheet1!L2280</f>
        <v>6.6999999984399796</v>
      </c>
      <c r="E2280">
        <f>Sheet1!H2280</f>
        <v>9.3492750540072702</v>
      </c>
      <c r="F2280">
        <f>AVERAGE(Sheet1!I2280,Sheet1!K2280)</f>
        <v>4190.1310969244805</v>
      </c>
      <c r="G2280">
        <f>Sheet1!F2280</f>
        <v>28848.235657457499</v>
      </c>
      <c r="H2280">
        <f>Sheet1!M2280</f>
        <v>0.3936013153822</v>
      </c>
    </row>
    <row r="2281" spans="1:8" x14ac:dyDescent="0.2">
      <c r="A2281" s="1">
        <f t="shared" si="35"/>
        <v>1.5826388888889766</v>
      </c>
      <c r="B2281">
        <f>Sheet1!G2281</f>
        <v>11.4508708324925</v>
      </c>
      <c r="C2281">
        <f>Sheet1!J2281</f>
        <v>10</v>
      </c>
      <c r="D2281">
        <f>Sheet1!L2281</f>
        <v>6.69999999473887</v>
      </c>
      <c r="E2281">
        <f>Sheet1!H2281</f>
        <v>9.3492750540072702</v>
      </c>
      <c r="F2281">
        <f>AVERAGE(Sheet1!I2281,Sheet1!K2281)</f>
        <v>4190.1294775002352</v>
      </c>
      <c r="G2281">
        <f>Sheet1!F2281</f>
        <v>28872.673677416798</v>
      </c>
      <c r="H2281">
        <f>Sheet1!M2281</f>
        <v>0.39020571015309102</v>
      </c>
    </row>
    <row r="2282" spans="1:8" x14ac:dyDescent="0.2">
      <c r="A2282" s="1">
        <f t="shared" si="35"/>
        <v>1.5833333333334212</v>
      </c>
      <c r="B2282">
        <f>Sheet1!G2282</f>
        <v>11.4564535808128</v>
      </c>
      <c r="C2282">
        <f>Sheet1!J2282</f>
        <v>10</v>
      </c>
      <c r="D2282">
        <f>Sheet1!L2282</f>
        <v>6.6999999956802698</v>
      </c>
      <c r="E2282">
        <f>Sheet1!H2282</f>
        <v>9.3492750540072702</v>
      </c>
      <c r="F2282">
        <f>AVERAGE(Sheet1!I2282,Sheet1!K2282)</f>
        <v>4190.1261278512447</v>
      </c>
      <c r="G2282">
        <f>Sheet1!F2282</f>
        <v>28944.783876895199</v>
      </c>
      <c r="H2282">
        <f>Sheet1!M2282</f>
        <v>0.386810098079581</v>
      </c>
    </row>
    <row r="2283" spans="1:8" x14ac:dyDescent="0.2">
      <c r="A2283" s="1">
        <f t="shared" si="35"/>
        <v>1.5840277777778657</v>
      </c>
      <c r="B2283">
        <f>Sheet1!G2283</f>
        <v>11.4617903537739</v>
      </c>
      <c r="C2283">
        <f>Sheet1!J2283</f>
        <v>10</v>
      </c>
      <c r="D2283">
        <f>Sheet1!L2283</f>
        <v>6.6999999978546203</v>
      </c>
      <c r="E2283">
        <f>Sheet1!H2283</f>
        <v>9.3492750540072702</v>
      </c>
      <c r="F2283">
        <f>AVERAGE(Sheet1!I2283,Sheet1!K2283)</f>
        <v>4190.1229413173651</v>
      </c>
      <c r="G2283">
        <f>Sheet1!F2283</f>
        <v>29014.805723550598</v>
      </c>
      <c r="H2283">
        <f>Sheet1!M2283</f>
        <v>0.38341447914339299</v>
      </c>
    </row>
    <row r="2284" spans="1:8" x14ac:dyDescent="0.2">
      <c r="A2284" s="1">
        <f t="shared" si="35"/>
        <v>1.5847222222223103</v>
      </c>
      <c r="B2284">
        <f>Sheet1!G2284</f>
        <v>11.467841555033599</v>
      </c>
      <c r="C2284">
        <f>Sheet1!J2284</f>
        <v>10</v>
      </c>
      <c r="D2284">
        <f>Sheet1!L2284</f>
        <v>6.69999999946402</v>
      </c>
      <c r="E2284">
        <f>Sheet1!H2284</f>
        <v>9.3492750540072702</v>
      </c>
      <c r="F2284">
        <f>AVERAGE(Sheet1!I2284,Sheet1!K2284)</f>
        <v>4190.1192827175901</v>
      </c>
      <c r="G2284">
        <f>Sheet1!F2284</f>
        <v>29091.431649522001</v>
      </c>
      <c r="H2284">
        <f>Sheet1!M2284</f>
        <v>0.38001885332431401</v>
      </c>
    </row>
    <row r="2285" spans="1:8" x14ac:dyDescent="0.2">
      <c r="A2285" s="1">
        <f t="shared" si="35"/>
        <v>1.5854166666667548</v>
      </c>
      <c r="B2285">
        <f>Sheet1!G2285</f>
        <v>11.473990843034199</v>
      </c>
      <c r="C2285">
        <f>Sheet1!J2285</f>
        <v>10</v>
      </c>
      <c r="D2285">
        <f>Sheet1!L2285</f>
        <v>6.6999999976933902</v>
      </c>
      <c r="E2285">
        <f>Sheet1!H2285</f>
        <v>9.3492750540072702</v>
      </c>
      <c r="F2285">
        <f>AVERAGE(Sheet1!I2285,Sheet1!K2285)</f>
        <v>4190.1156054939147</v>
      </c>
      <c r="G2285">
        <f>Sheet1!F2285</f>
        <v>29169.0970539058</v>
      </c>
      <c r="H2285">
        <f>Sheet1!M2285</f>
        <v>0.37662322059915698</v>
      </c>
    </row>
    <row r="2286" spans="1:8" x14ac:dyDescent="0.2">
      <c r="A2286" s="1">
        <f t="shared" si="35"/>
        <v>1.5861111111111994</v>
      </c>
      <c r="B2286">
        <f>Sheet1!G2286</f>
        <v>11.480156695588301</v>
      </c>
      <c r="C2286">
        <f>Sheet1!J2286</f>
        <v>10</v>
      </c>
      <c r="D2286">
        <f>Sheet1!L2286</f>
        <v>6.6999999991517196</v>
      </c>
      <c r="E2286">
        <f>Sheet1!H2286</f>
        <v>9.3492750540072702</v>
      </c>
      <c r="F2286">
        <f>AVERAGE(Sheet1!I2286,Sheet1!K2286)</f>
        <v>4190.11191914957</v>
      </c>
      <c r="G2286">
        <f>Sheet1!F2286</f>
        <v>29247.064971394098</v>
      </c>
      <c r="H2286">
        <f>Sheet1!M2286</f>
        <v>0.37322758095143899</v>
      </c>
    </row>
    <row r="2287" spans="1:8" x14ac:dyDescent="0.2">
      <c r="A2287" s="1">
        <f t="shared" si="35"/>
        <v>1.586805555555644</v>
      </c>
      <c r="B2287">
        <f>Sheet1!G2287</f>
        <v>11.4863344900574</v>
      </c>
      <c r="C2287">
        <f>Sheet1!J2287</f>
        <v>10</v>
      </c>
      <c r="D2287">
        <f>Sheet1!L2287</f>
        <v>6.6999999950518596</v>
      </c>
      <c r="E2287">
        <f>Sheet1!H2287</f>
        <v>9.3492750540072702</v>
      </c>
      <c r="F2287">
        <f>AVERAGE(Sheet1!I2287,Sheet1!K2287)</f>
        <v>4190.1081858939197</v>
      </c>
      <c r="G2287">
        <f>Sheet1!F2287</f>
        <v>29325.2939794089</v>
      </c>
      <c r="H2287">
        <f>Sheet1!M2287</f>
        <v>0.369831934355564</v>
      </c>
    </row>
    <row r="2288" spans="1:8" x14ac:dyDescent="0.2">
      <c r="A2288" s="1">
        <f t="shared" si="35"/>
        <v>1.5875000000000885</v>
      </c>
      <c r="B2288">
        <f>Sheet1!G2288</f>
        <v>11.4925167486352</v>
      </c>
      <c r="C2288">
        <f>Sheet1!J2288</f>
        <v>10</v>
      </c>
      <c r="D2288">
        <f>Sheet1!L2288</f>
        <v>6.6999999977347597</v>
      </c>
      <c r="E2288">
        <f>Sheet1!H2288</f>
        <v>9.3492750540072702</v>
      </c>
      <c r="F2288">
        <f>AVERAGE(Sheet1!I2288,Sheet1!K2288)</f>
        <v>4190.1045041358357</v>
      </c>
      <c r="G2288">
        <f>Sheet1!F2288</f>
        <v>29403.717276973799</v>
      </c>
      <c r="H2288">
        <f>Sheet1!M2288</f>
        <v>0.36643628079853202</v>
      </c>
    </row>
    <row r="2289" spans="1:8" x14ac:dyDescent="0.2">
      <c r="A2289" s="1">
        <f t="shared" si="35"/>
        <v>1.5881944444445331</v>
      </c>
      <c r="B2289">
        <f>Sheet1!G2289</f>
        <v>11.4987307639571</v>
      </c>
      <c r="C2289">
        <f>Sheet1!J2289</f>
        <v>10</v>
      </c>
      <c r="D2289">
        <f>Sheet1!L2289</f>
        <v>6.6999999951324698</v>
      </c>
      <c r="E2289">
        <f>Sheet1!H2289</f>
        <v>9.3492750540072702</v>
      </c>
      <c r="F2289">
        <f>AVERAGE(Sheet1!I2289,Sheet1!K2289)</f>
        <v>4190.1007615413655</v>
      </c>
      <c r="G2289">
        <f>Sheet1!F2289</f>
        <v>29482.583701265899</v>
      </c>
      <c r="H2289">
        <f>Sheet1!M2289</f>
        <v>0.36304062025485301</v>
      </c>
    </row>
    <row r="2290" spans="1:8" x14ac:dyDescent="0.2">
      <c r="A2290" s="1">
        <f t="shared" si="35"/>
        <v>1.5888888888889776</v>
      </c>
      <c r="B2290">
        <f>Sheet1!G2290</f>
        <v>11.5049561142289</v>
      </c>
      <c r="C2290">
        <f>Sheet1!J2290</f>
        <v>10</v>
      </c>
      <c r="D2290">
        <f>Sheet1!L2290</f>
        <v>6.6999999992417596</v>
      </c>
      <c r="E2290">
        <f>Sheet1!H2290</f>
        <v>9.3492750540072702</v>
      </c>
      <c r="F2290">
        <f>AVERAGE(Sheet1!I2290,Sheet1!K2290)</f>
        <v>4190.0970263312001</v>
      </c>
      <c r="G2290">
        <f>Sheet1!F2290</f>
        <v>29561.708514838901</v>
      </c>
      <c r="H2290">
        <f>Sheet1!M2290</f>
        <v>0.359644952711281</v>
      </c>
    </row>
    <row r="2291" spans="1:8" x14ac:dyDescent="0.2">
      <c r="A2291" s="1">
        <f t="shared" si="35"/>
        <v>1.5895833333334222</v>
      </c>
      <c r="B2291">
        <f>Sheet1!G2291</f>
        <v>11.511179301059499</v>
      </c>
      <c r="C2291">
        <f>Sheet1!J2291</f>
        <v>10</v>
      </c>
      <c r="D2291">
        <f>Sheet1!L2291</f>
        <v>6.6999999989905996</v>
      </c>
      <c r="E2291">
        <f>Sheet1!H2291</f>
        <v>9.3492750540072702</v>
      </c>
      <c r="F2291">
        <f>AVERAGE(Sheet1!I2291,Sheet1!K2291)</f>
        <v>4190.0932924191056</v>
      </c>
      <c r="G2291">
        <f>Sheet1!F2291</f>
        <v>29640.9688312443</v>
      </c>
      <c r="H2291">
        <f>Sheet1!M2291</f>
        <v>0.35624927814310497</v>
      </c>
    </row>
    <row r="2292" spans="1:8" x14ac:dyDescent="0.2">
      <c r="A2292" s="1">
        <f t="shared" si="35"/>
        <v>1.5902777777778667</v>
      </c>
      <c r="B2292">
        <f>Sheet1!G2292</f>
        <v>11.517399424976499</v>
      </c>
      <c r="C2292">
        <f>Sheet1!J2292</f>
        <v>10</v>
      </c>
      <c r="D2292">
        <f>Sheet1!L2292</f>
        <v>6.6999999960271497</v>
      </c>
      <c r="E2292">
        <f>Sheet1!H2292</f>
        <v>9.3492750540072702</v>
      </c>
      <c r="F2292">
        <f>AVERAGE(Sheet1!I2292,Sheet1!K2292)</f>
        <v>4190.0895603447552</v>
      </c>
      <c r="G2292">
        <f>Sheet1!F2292</f>
        <v>29720.356601621901</v>
      </c>
      <c r="H2292">
        <f>Sheet1!M2292</f>
        <v>0.35285359652721698</v>
      </c>
    </row>
    <row r="2293" spans="1:8" x14ac:dyDescent="0.2">
      <c r="A2293" s="1">
        <f t="shared" si="35"/>
        <v>1.5909722222223113</v>
      </c>
      <c r="B2293">
        <f>Sheet1!G2293</f>
        <v>11.5244440098816</v>
      </c>
      <c r="C2293">
        <f>Sheet1!J2293</f>
        <v>10</v>
      </c>
      <c r="D2293">
        <f>Sheet1!L2293</f>
        <v>6.6999999953252001</v>
      </c>
      <c r="E2293">
        <f>Sheet1!H2293</f>
        <v>9.3492750540072702</v>
      </c>
      <c r="F2293">
        <f>AVERAGE(Sheet1!I2293,Sheet1!K2293)</f>
        <v>4190.0853334825151</v>
      </c>
      <c r="G2293">
        <f>Sheet1!F2293</f>
        <v>29807.464814421</v>
      </c>
      <c r="H2293">
        <f>Sheet1!M2293</f>
        <v>0.34945790784553299</v>
      </c>
    </row>
    <row r="2294" spans="1:8" x14ac:dyDescent="0.2">
      <c r="A2294" s="1">
        <f t="shared" si="35"/>
        <v>1.5916666666667558</v>
      </c>
      <c r="B2294">
        <f>Sheet1!G2294</f>
        <v>11.5328690074835</v>
      </c>
      <c r="C2294">
        <f>Sheet1!J2294</f>
        <v>10</v>
      </c>
      <c r="D2294">
        <f>Sheet1!L2294</f>
        <v>6.6999999953729601</v>
      </c>
      <c r="E2294">
        <f>Sheet1!H2294</f>
        <v>9.3492750540072702</v>
      </c>
      <c r="F2294">
        <f>AVERAGE(Sheet1!I2294,Sheet1!K2294)</f>
        <v>4190.0802785952501</v>
      </c>
      <c r="G2294">
        <f>Sheet1!F2294</f>
        <v>29907.4355894324</v>
      </c>
      <c r="H2294">
        <f>Sheet1!M2294</f>
        <v>0.34606221207832799</v>
      </c>
    </row>
    <row r="2295" spans="1:8" x14ac:dyDescent="0.2">
      <c r="A2295" s="1">
        <f t="shared" si="35"/>
        <v>1.5923611111112004</v>
      </c>
      <c r="B2295">
        <f>Sheet1!G2295</f>
        <v>11.539095220444199</v>
      </c>
      <c r="C2295">
        <f>Sheet1!J2295</f>
        <v>10</v>
      </c>
      <c r="D2295">
        <f>Sheet1!L2295</f>
        <v>6.69999999825641</v>
      </c>
      <c r="E2295">
        <f>Sheet1!H2295</f>
        <v>9.3492750540072702</v>
      </c>
      <c r="F2295">
        <f>AVERAGE(Sheet1!I2295,Sheet1!K2295)</f>
        <v>4190.0765428674749</v>
      </c>
      <c r="G2295">
        <f>Sheet1!F2295</f>
        <v>29987.386357948199</v>
      </c>
      <c r="H2295">
        <f>Sheet1!M2295</f>
        <v>0.34266650920793201</v>
      </c>
    </row>
    <row r="2296" spans="1:8" x14ac:dyDescent="0.2">
      <c r="A2296" s="1">
        <f t="shared" si="35"/>
        <v>1.5930555555556449</v>
      </c>
      <c r="B2296">
        <f>Sheet1!G2296</f>
        <v>11.5451822441897</v>
      </c>
      <c r="C2296">
        <f>Sheet1!J2296</f>
        <v>10</v>
      </c>
      <c r="D2296">
        <f>Sheet1!L2296</f>
        <v>6.6999999967089403</v>
      </c>
      <c r="E2296">
        <f>Sheet1!H2296</f>
        <v>9.3492750540072702</v>
      </c>
      <c r="F2296">
        <f>AVERAGE(Sheet1!I2296,Sheet1!K2296)</f>
        <v>4190.0728906532295</v>
      </c>
      <c r="G2296">
        <f>Sheet1!F2296</f>
        <v>30066.211206998301</v>
      </c>
      <c r="H2296">
        <f>Sheet1!M2296</f>
        <v>0.33927079920911402</v>
      </c>
    </row>
    <row r="2297" spans="1:8" x14ac:dyDescent="0.2">
      <c r="A2297" s="1">
        <f t="shared" si="35"/>
        <v>1.5937500000000895</v>
      </c>
      <c r="B2297">
        <f>Sheet1!G2297</f>
        <v>11.5513530868201</v>
      </c>
      <c r="C2297">
        <f>Sheet1!J2297</f>
        <v>10</v>
      </c>
      <c r="D2297">
        <f>Sheet1!L2297</f>
        <v>6.6999999999997</v>
      </c>
      <c r="E2297">
        <f>Sheet1!H2297</f>
        <v>9.3492750540072702</v>
      </c>
      <c r="F2297">
        <f>AVERAGE(Sheet1!I2297,Sheet1!K2297)</f>
        <v>4190.0691881476505</v>
      </c>
      <c r="G2297">
        <f>Sheet1!F2297</f>
        <v>30145.963013237</v>
      </c>
      <c r="H2297">
        <f>Sheet1!M2297</f>
        <v>0.33587508206608102</v>
      </c>
    </row>
    <row r="2298" spans="1:8" x14ac:dyDescent="0.2">
      <c r="A2298" s="1">
        <f t="shared" si="35"/>
        <v>1.594444444444534</v>
      </c>
      <c r="B2298">
        <f>Sheet1!G2298</f>
        <v>11.5575424408937</v>
      </c>
      <c r="C2298">
        <f>Sheet1!J2298</f>
        <v>10</v>
      </c>
      <c r="D2298">
        <f>Sheet1!L2298</f>
        <v>6.6999999989570602</v>
      </c>
      <c r="E2298">
        <f>Sheet1!H2298</f>
        <v>9.3492750540072702</v>
      </c>
      <c r="F2298">
        <f>AVERAGE(Sheet1!I2298,Sheet1!K2298)</f>
        <v>4190.0654745352049</v>
      </c>
      <c r="G2298">
        <f>Sheet1!F2298</f>
        <v>30226.041773413301</v>
      </c>
      <c r="H2298">
        <f>Sheet1!M2298</f>
        <v>0.332479357753522</v>
      </c>
    </row>
    <row r="2299" spans="1:8" x14ac:dyDescent="0.2">
      <c r="A2299" s="1">
        <f t="shared" si="35"/>
        <v>1.5951388888889786</v>
      </c>
      <c r="B2299">
        <f>Sheet1!G2299</f>
        <v>11.563743081369701</v>
      </c>
      <c r="C2299">
        <f>Sheet1!J2299</f>
        <v>10</v>
      </c>
      <c r="D2299">
        <f>Sheet1!L2299</f>
        <v>6.6999999998944801</v>
      </c>
      <c r="E2299">
        <f>Sheet1!H2299</f>
        <v>9.3492750540072702</v>
      </c>
      <c r="F2299">
        <f>AVERAGE(Sheet1!I2299,Sheet1!K2299)</f>
        <v>4190.06175415092</v>
      </c>
      <c r="G2299">
        <f>Sheet1!F2299</f>
        <v>30306.381619653501</v>
      </c>
      <c r="H2299">
        <f>Sheet1!M2299</f>
        <v>0.32908362625252502</v>
      </c>
    </row>
    <row r="2300" spans="1:8" x14ac:dyDescent="0.2">
      <c r="A2300" s="1">
        <f t="shared" si="35"/>
        <v>1.5958333333334231</v>
      </c>
      <c r="B2300">
        <f>Sheet1!G2300</f>
        <v>11.5699175962095</v>
      </c>
      <c r="C2300">
        <f>Sheet1!J2300</f>
        <v>10</v>
      </c>
      <c r="D2300">
        <f>Sheet1!L2300</f>
        <v>6.6999999961520702</v>
      </c>
      <c r="E2300">
        <f>Sheet1!H2300</f>
        <v>9.3492750540072702</v>
      </c>
      <c r="F2300">
        <f>AVERAGE(Sheet1!I2300,Sheet1!K2300)</f>
        <v>4190.0580494420201</v>
      </c>
      <c r="G2300">
        <f>Sheet1!F2300</f>
        <v>30386.6365670913</v>
      </c>
      <c r="H2300">
        <f>Sheet1!M2300</f>
        <v>0.32568788753723799</v>
      </c>
    </row>
    <row r="2301" spans="1:8" x14ac:dyDescent="0.2">
      <c r="A2301" s="1">
        <f t="shared" si="35"/>
        <v>1.5965277777778677</v>
      </c>
      <c r="B2301">
        <f>Sheet1!G2301</f>
        <v>11.5761487221313</v>
      </c>
      <c r="C2301">
        <f>Sheet1!J2301</f>
        <v>10</v>
      </c>
      <c r="D2301">
        <f>Sheet1!L2301</f>
        <v>6.69999999582034</v>
      </c>
      <c r="E2301">
        <f>Sheet1!H2301</f>
        <v>9.3492750540072702</v>
      </c>
      <c r="F2301">
        <f>AVERAGE(Sheet1!I2301,Sheet1!K2301)</f>
        <v>4190.0543107664653</v>
      </c>
      <c r="G2301">
        <f>Sheet1!F2301</f>
        <v>30467.573677638298</v>
      </c>
      <c r="H2301">
        <f>Sheet1!M2301</f>
        <v>0.322292141590034</v>
      </c>
    </row>
    <row r="2302" spans="1:8" x14ac:dyDescent="0.2">
      <c r="A2302" s="1">
        <f t="shared" si="35"/>
        <v>1.5972222222223122</v>
      </c>
      <c r="B2302">
        <f>Sheet1!G2302</f>
        <v>11.5823901388094</v>
      </c>
      <c r="C2302">
        <f>Sheet1!J2302</f>
        <v>10</v>
      </c>
      <c r="D2302">
        <f>Sheet1!L2302</f>
        <v>6.7001452116291604</v>
      </c>
      <c r="E2302">
        <f>Sheet1!H2302</f>
        <v>9.3492750540072702</v>
      </c>
      <c r="F2302">
        <f>AVERAGE(Sheet1!I2302,Sheet1!K2302)</f>
        <v>4190.0505621827551</v>
      </c>
      <c r="G2302">
        <f>Sheet1!F2302</f>
        <v>30548.764953423699</v>
      </c>
      <c r="H2302">
        <f>Sheet1!M2302</f>
        <v>0.31889653765883402</v>
      </c>
    </row>
    <row r="2303" spans="1:8" x14ac:dyDescent="0.2">
      <c r="A2303" s="1">
        <f t="shared" si="35"/>
        <v>1.5979166666667568</v>
      </c>
      <c r="B2303">
        <f>Sheet1!G2303</f>
        <v>11.590143269493099</v>
      </c>
      <c r="C2303">
        <f>Sheet1!J2303</f>
        <v>10</v>
      </c>
      <c r="D2303">
        <f>Sheet1!L2303</f>
        <v>6.7049702038284504</v>
      </c>
      <c r="E2303">
        <f>Sheet1!H2303</f>
        <v>9.3492750540072702</v>
      </c>
      <c r="F2303">
        <f>AVERAGE(Sheet1!I2303,Sheet1!K2303)</f>
        <v>4190.0459140380499</v>
      </c>
      <c r="G2303">
        <f>Sheet1!F2303</f>
        <v>30644.1842973854</v>
      </c>
      <c r="H2303">
        <f>Sheet1!M2303</f>
        <v>0.31550588612331898</v>
      </c>
    </row>
    <row r="2304" spans="1:8" x14ac:dyDescent="0.2">
      <c r="A2304" s="1">
        <f t="shared" si="35"/>
        <v>1.5986111111112014</v>
      </c>
      <c r="B2304">
        <f>Sheet1!G2304</f>
        <v>11.5972302895519</v>
      </c>
      <c r="C2304">
        <f>Sheet1!J2304</f>
        <v>10</v>
      </c>
      <c r="D2304">
        <f>Sheet1!L2304</f>
        <v>6.7016690995732704</v>
      </c>
      <c r="E2304">
        <f>Sheet1!H2304</f>
        <v>9.3492750540072702</v>
      </c>
      <c r="F2304">
        <f>AVERAGE(Sheet1!I2304,Sheet1!K2304)</f>
        <v>4190.0416574960655</v>
      </c>
      <c r="G2304">
        <f>Sheet1!F2304</f>
        <v>30733.5951432535</v>
      </c>
      <c r="H2304">
        <f>Sheet1!M2304</f>
        <v>0.31211183406726201</v>
      </c>
    </row>
    <row r="2305" spans="1:8" x14ac:dyDescent="0.2">
      <c r="A2305" s="1">
        <f t="shared" si="35"/>
        <v>1.5993055555556459</v>
      </c>
      <c r="B2305">
        <f>Sheet1!G2305</f>
        <v>11.6045045570669</v>
      </c>
      <c r="C2305">
        <f>Sheet1!J2305</f>
        <v>10</v>
      </c>
      <c r="D2305">
        <f>Sheet1!L2305</f>
        <v>6.7065037875353299</v>
      </c>
      <c r="E2305">
        <f>Sheet1!H2305</f>
        <v>9.3492750540072702</v>
      </c>
      <c r="F2305">
        <f>AVERAGE(Sheet1!I2305,Sheet1!K2305)</f>
        <v>4190.037297265505</v>
      </c>
      <c r="G2305">
        <f>Sheet1!F2305</f>
        <v>30824.936120235401</v>
      </c>
      <c r="H2305">
        <f>Sheet1!M2305</f>
        <v>0.30872274437657998</v>
      </c>
    </row>
    <row r="2306" spans="1:8" x14ac:dyDescent="0.2">
      <c r="A2306" s="1">
        <f t="shared" si="35"/>
        <v>1.6000000000000905</v>
      </c>
      <c r="B2306">
        <f>Sheet1!G2306</f>
        <v>11.613882790875801</v>
      </c>
      <c r="C2306">
        <f>Sheet1!J2306</f>
        <v>10</v>
      </c>
      <c r="D2306">
        <f>Sheet1!L2306</f>
        <v>6.7113314068114196</v>
      </c>
      <c r="E2306">
        <f>Sheet1!H2306</f>
        <v>9.3492750540072702</v>
      </c>
      <c r="F2306">
        <f>AVERAGE(Sheet1!I2306,Sheet1!K2306)</f>
        <v>4190.0316703252247</v>
      </c>
      <c r="G2306">
        <f>Sheet1!F2306</f>
        <v>30936.1338440459</v>
      </c>
      <c r="H2306">
        <f>Sheet1!M2306</f>
        <v>0.30533860979591299</v>
      </c>
    </row>
    <row r="2307" spans="1:8" x14ac:dyDescent="0.2">
      <c r="A2307" s="1">
        <f t="shared" si="35"/>
        <v>1.600694444444535</v>
      </c>
      <c r="B2307">
        <f>Sheet1!G2307</f>
        <v>11.6242139394194</v>
      </c>
      <c r="C2307">
        <f>Sheet1!J2307</f>
        <v>10</v>
      </c>
      <c r="D2307">
        <f>Sheet1!L2307</f>
        <v>6.7161519677364998</v>
      </c>
      <c r="E2307">
        <f>Sheet1!H2307</f>
        <v>9.3492750540072702</v>
      </c>
      <c r="F2307">
        <f>AVERAGE(Sheet1!I2307,Sheet1!K2307)</f>
        <v>4190.0254716360951</v>
      </c>
      <c r="G2307">
        <f>Sheet1!F2307</f>
        <v>31056.503358604499</v>
      </c>
      <c r="H2307">
        <f>Sheet1!M2307</f>
        <v>0.30195942308050799</v>
      </c>
    </row>
    <row r="2308" spans="1:8" x14ac:dyDescent="0.2">
      <c r="A2308" s="1">
        <f t="shared" ref="A2308:A2371" si="36">A2307+TIME(0,1,0)</f>
        <v>1.6013888888889796</v>
      </c>
      <c r="B2308">
        <f>Sheet1!G2308</f>
        <v>11.6349586537702</v>
      </c>
      <c r="C2308">
        <f>Sheet1!J2308</f>
        <v>10</v>
      </c>
      <c r="D2308">
        <f>Sheet1!L2308</f>
        <v>6.7209654806304302</v>
      </c>
      <c r="E2308">
        <f>Sheet1!H2308</f>
        <v>9.3492750540072702</v>
      </c>
      <c r="F2308">
        <f>AVERAGE(Sheet1!I2308,Sheet1!K2308)</f>
        <v>4190.019024807485</v>
      </c>
      <c r="G2308">
        <f>Sheet1!F2308</f>
        <v>31181.030100430398</v>
      </c>
      <c r="H2308">
        <f>Sheet1!M2308</f>
        <v>0.29858517699620701</v>
      </c>
    </row>
    <row r="2309" spans="1:8" x14ac:dyDescent="0.2">
      <c r="A2309" s="1">
        <f t="shared" si="36"/>
        <v>1.6020833333334241</v>
      </c>
      <c r="B2309">
        <f>Sheet1!G2309</f>
        <v>11.645871571181299</v>
      </c>
      <c r="C2309">
        <f>Sheet1!J2309</f>
        <v>10</v>
      </c>
      <c r="D2309">
        <f>Sheet1!L2309</f>
        <v>6.7257719557979803</v>
      </c>
      <c r="E2309">
        <f>Sheet1!H2309</f>
        <v>9.3492750540072702</v>
      </c>
      <c r="F2309">
        <f>AVERAGE(Sheet1!I2309,Sheet1!K2309)</f>
        <v>4190.0124770570401</v>
      </c>
      <c r="G2309">
        <f>Sheet1!F2309</f>
        <v>31307.4287140911</v>
      </c>
      <c r="H2309">
        <f>Sheet1!M2309</f>
        <v>0.29521586431942498</v>
      </c>
    </row>
    <row r="2310" spans="1:8" x14ac:dyDescent="0.2">
      <c r="A2310" s="1">
        <f t="shared" si="36"/>
        <v>1.6027777777778687</v>
      </c>
      <c r="B2310">
        <f>Sheet1!G2310</f>
        <v>11.6568449930416</v>
      </c>
      <c r="C2310">
        <f>Sheet1!J2310</f>
        <v>10</v>
      </c>
      <c r="D2310">
        <f>Sheet1!L2310</f>
        <v>6.7305714035288302</v>
      </c>
      <c r="E2310">
        <f>Sheet1!H2310</f>
        <v>9.3492750540072702</v>
      </c>
      <c r="F2310">
        <f>AVERAGE(Sheet1!I2310,Sheet1!K2310)</f>
        <v>4190.0058930039249</v>
      </c>
      <c r="G2310">
        <f>Sheet1!F2310</f>
        <v>31434.694165357101</v>
      </c>
      <c r="H2310">
        <f>Sheet1!M2310</f>
        <v>0.29185147783714199</v>
      </c>
    </row>
    <row r="2311" spans="1:8" x14ac:dyDescent="0.2">
      <c r="A2311" s="1">
        <f t="shared" si="36"/>
        <v>1.6034722222223132</v>
      </c>
      <c r="B2311">
        <f>Sheet1!G2311</f>
        <v>11.6678335069723</v>
      </c>
      <c r="C2311">
        <f>Sheet1!J2311</f>
        <v>10</v>
      </c>
      <c r="D2311">
        <f>Sheet1!L2311</f>
        <v>6.7353638340976403</v>
      </c>
      <c r="E2311">
        <f>Sheet1!H2311</f>
        <v>9.3492750540072702</v>
      </c>
      <c r="F2311">
        <f>AVERAGE(Sheet1!I2311,Sheet1!K2311)</f>
        <v>4189.9992998955695</v>
      </c>
      <c r="G2311">
        <f>Sheet1!F2311</f>
        <v>31562.401839827999</v>
      </c>
      <c r="H2311">
        <f>Sheet1!M2311</f>
        <v>0.28849201034688099</v>
      </c>
    </row>
    <row r="2312" spans="1:8" x14ac:dyDescent="0.2">
      <c r="A2312" s="1">
        <f t="shared" si="36"/>
        <v>1.6041666666667578</v>
      </c>
      <c r="B2312">
        <f>Sheet1!G2312</f>
        <v>11.6789342839658</v>
      </c>
      <c r="C2312">
        <f>Sheet1!J2312</f>
        <v>10</v>
      </c>
      <c r="D2312">
        <f>Sheet1!L2312</f>
        <v>6.7401492577640596</v>
      </c>
      <c r="E2312">
        <f>Sheet1!H2312</f>
        <v>9.3492750540072702</v>
      </c>
      <c r="F2312">
        <f>AVERAGE(Sheet1!I2312,Sheet1!K2312)</f>
        <v>4189.9926394293743</v>
      </c>
      <c r="G2312">
        <f>Sheet1!F2312</f>
        <v>31691.470803034099</v>
      </c>
      <c r="H2312">
        <f>Sheet1!M2312</f>
        <v>0.28513745465669799</v>
      </c>
    </row>
    <row r="2313" spans="1:8" x14ac:dyDescent="0.2">
      <c r="A2313" s="1">
        <f t="shared" si="36"/>
        <v>1.6048611111112023</v>
      </c>
      <c r="B2313">
        <f>Sheet1!G2313</f>
        <v>11.6900069823264</v>
      </c>
      <c r="C2313">
        <f>Sheet1!J2313</f>
        <v>10</v>
      </c>
      <c r="D2313">
        <f>Sheet1!L2313</f>
        <v>6.7449276847726898</v>
      </c>
      <c r="E2313">
        <f>Sheet1!H2313</f>
        <v>9.3492750540072702</v>
      </c>
      <c r="F2313">
        <f>AVERAGE(Sheet1!I2313,Sheet1!K2313)</f>
        <v>4189.9859958103598</v>
      </c>
      <c r="G2313">
        <f>Sheet1!F2313</f>
        <v>31820.579457880602</v>
      </c>
      <c r="H2313">
        <f>Sheet1!M2313</f>
        <v>0.28178780358516298</v>
      </c>
    </row>
    <row r="2314" spans="1:8" x14ac:dyDescent="0.2">
      <c r="A2314" s="1">
        <f t="shared" si="36"/>
        <v>1.6055555555556469</v>
      </c>
      <c r="B2314">
        <f>Sheet1!G2314</f>
        <v>11.7010672472619</v>
      </c>
      <c r="C2314">
        <f>Sheet1!J2314</f>
        <v>10</v>
      </c>
      <c r="D2314">
        <f>Sheet1!L2314</f>
        <v>6.7496991253532004</v>
      </c>
      <c r="E2314">
        <f>Sheet1!H2314</f>
        <v>9.3492750540072702</v>
      </c>
      <c r="F2314">
        <f>AVERAGE(Sheet1!I2314,Sheet1!K2314)</f>
        <v>4189.9793596513955</v>
      </c>
      <c r="G2314">
        <f>Sheet1!F2314</f>
        <v>31949.8753704185</v>
      </c>
      <c r="H2314">
        <f>Sheet1!M2314</f>
        <v>0.278443049961345</v>
      </c>
    </row>
    <row r="2315" spans="1:8" x14ac:dyDescent="0.2">
      <c r="A2315" s="1">
        <f t="shared" si="36"/>
        <v>1.6062500000000914</v>
      </c>
      <c r="B2315">
        <f>Sheet1!G2315</f>
        <v>11.712113404602899</v>
      </c>
      <c r="C2315">
        <f>Sheet1!J2315</f>
        <v>10</v>
      </c>
      <c r="D2315">
        <f>Sheet1!L2315</f>
        <v>6.7544635897202898</v>
      </c>
      <c r="E2315">
        <f>Sheet1!H2315</f>
        <v>9.3492750540072702</v>
      </c>
      <c r="F2315">
        <f>AVERAGE(Sheet1!I2315,Sheet1!K2315)</f>
        <v>4189.9727319569956</v>
      </c>
      <c r="G2315">
        <f>Sheet1!F2315</f>
        <v>32079.342709847901</v>
      </c>
      <c r="H2315">
        <f>Sheet1!M2315</f>
        <v>0.27510318662479999</v>
      </c>
    </row>
    <row r="2316" spans="1:8" x14ac:dyDescent="0.2">
      <c r="A2316" s="1">
        <f t="shared" si="36"/>
        <v>1.606944444444536</v>
      </c>
      <c r="B2316">
        <f>Sheet1!G2316</f>
        <v>11.723144507611501</v>
      </c>
      <c r="C2316">
        <f>Sheet1!J2316</f>
        <v>10</v>
      </c>
      <c r="D2316">
        <f>Sheet1!L2316</f>
        <v>6.7592210880737102</v>
      </c>
      <c r="E2316">
        <f>Sheet1!H2316</f>
        <v>9.3492750540072702</v>
      </c>
      <c r="F2316">
        <f>AVERAGE(Sheet1!I2316,Sheet1!K2316)</f>
        <v>4189.9661132951896</v>
      </c>
      <c r="G2316">
        <f>Sheet1!F2316</f>
        <v>32208.972453409599</v>
      </c>
      <c r="H2316">
        <f>Sheet1!M2316</f>
        <v>0.271768206425551</v>
      </c>
    </row>
    <row r="2317" spans="1:8" x14ac:dyDescent="0.2">
      <c r="A2317" s="1">
        <f t="shared" si="36"/>
        <v>1.6076388888889805</v>
      </c>
      <c r="B2317">
        <f>Sheet1!G2317</f>
        <v>11.7341610170909</v>
      </c>
      <c r="C2317">
        <f>Sheet1!J2317</f>
        <v>10</v>
      </c>
      <c r="D2317">
        <f>Sheet1!L2317</f>
        <v>6.7639716305983102</v>
      </c>
      <c r="E2317">
        <f>Sheet1!H2317</f>
        <v>9.3492750540072702</v>
      </c>
      <c r="F2317">
        <f>AVERAGE(Sheet1!I2317,Sheet1!K2317)</f>
        <v>4189.9595127472003</v>
      </c>
      <c r="G2317">
        <f>Sheet1!F2317</f>
        <v>32338.768996404298</v>
      </c>
      <c r="H2317">
        <f>Sheet1!M2317</f>
        <v>0.26843810222407499</v>
      </c>
    </row>
    <row r="2318" spans="1:8" x14ac:dyDescent="0.2">
      <c r="A2318" s="1">
        <f t="shared" si="36"/>
        <v>1.6083333333334251</v>
      </c>
      <c r="B2318">
        <f>Sheet1!G2318</f>
        <v>11.7451630770184</v>
      </c>
      <c r="C2318">
        <f>Sheet1!J2318</f>
        <v>10</v>
      </c>
      <c r="D2318">
        <f>Sheet1!L2318</f>
        <v>6.7687152274640496</v>
      </c>
      <c r="E2318">
        <f>Sheet1!H2318</f>
        <v>9.3492750540072702</v>
      </c>
      <c r="F2318">
        <f>AVERAGE(Sheet1!I2318,Sheet1!K2318)</f>
        <v>4189.9529021535454</v>
      </c>
      <c r="G2318">
        <f>Sheet1!F2318</f>
        <v>32468.733444737099</v>
      </c>
      <c r="H2318">
        <f>Sheet1!M2318</f>
        <v>0.26511286689128899</v>
      </c>
    </row>
    <row r="2319" spans="1:8" x14ac:dyDescent="0.2">
      <c r="A2319" s="1">
        <f t="shared" si="36"/>
        <v>1.6090277777778696</v>
      </c>
      <c r="B2319">
        <f>Sheet1!G2319</f>
        <v>11.756163881684</v>
      </c>
      <c r="C2319">
        <f>Sheet1!J2319</f>
        <v>10</v>
      </c>
      <c r="D2319">
        <f>Sheet1!L2319</f>
        <v>6.7734518888260098</v>
      </c>
      <c r="E2319">
        <f>Sheet1!H2319</f>
        <v>9.3492750540072702</v>
      </c>
      <c r="F2319">
        <f>AVERAGE(Sheet1!I2319,Sheet1!K2319)</f>
        <v>4189.946301670745</v>
      </c>
      <c r="G2319">
        <f>Sheet1!F2319</f>
        <v>32598.992077667899</v>
      </c>
      <c r="H2319">
        <f>Sheet1!M2319</f>
        <v>0.26179249330852999</v>
      </c>
    </row>
    <row r="2320" spans="1:8" x14ac:dyDescent="0.2">
      <c r="A2320" s="1">
        <f t="shared" si="36"/>
        <v>1.6097222222223142</v>
      </c>
      <c r="B2320">
        <f>Sheet1!G2320</f>
        <v>11.767154977810801</v>
      </c>
      <c r="C2320">
        <f>Sheet1!J2320</f>
        <v>10</v>
      </c>
      <c r="D2320">
        <f>Sheet1!L2320</f>
        <v>6.77818162482445</v>
      </c>
      <c r="E2320">
        <f>Sheet1!H2320</f>
        <v>9.3492750540072702</v>
      </c>
      <c r="F2320">
        <f>AVERAGE(Sheet1!I2320,Sheet1!K2320)</f>
        <v>4189.9397070130699</v>
      </c>
      <c r="G2320">
        <f>Sheet1!F2320</f>
        <v>32729.464496830798</v>
      </c>
      <c r="H2320">
        <f>Sheet1!M2320</f>
        <v>0.25847697436754702</v>
      </c>
    </row>
    <row r="2321" spans="1:8" x14ac:dyDescent="0.2">
      <c r="A2321" s="1">
        <f t="shared" si="36"/>
        <v>1.6104166666667588</v>
      </c>
      <c r="B2321">
        <f>Sheet1!G2321</f>
        <v>11.7781306655955</v>
      </c>
      <c r="C2321">
        <f>Sheet1!J2321</f>
        <v>10</v>
      </c>
      <c r="D2321">
        <f>Sheet1!L2321</f>
        <v>6.7829044455847596</v>
      </c>
      <c r="E2321">
        <f>Sheet1!H2321</f>
        <v>9.3492750540072702</v>
      </c>
      <c r="F2321">
        <f>AVERAGE(Sheet1!I2321,Sheet1!K2321)</f>
        <v>4189.9331216004002</v>
      </c>
      <c r="G2321">
        <f>Sheet1!F2321</f>
        <v>32860.096233620199</v>
      </c>
      <c r="H2321">
        <f>Sheet1!M2321</f>
        <v>0.25516630297047999</v>
      </c>
    </row>
    <row r="2322" spans="1:8" x14ac:dyDescent="0.2">
      <c r="A2322" s="1">
        <f t="shared" si="36"/>
        <v>1.6111111111112033</v>
      </c>
      <c r="B2322">
        <f>Sheet1!G2322</f>
        <v>11.7890905616401</v>
      </c>
      <c r="C2322">
        <f>Sheet1!J2322</f>
        <v>10</v>
      </c>
      <c r="D2322">
        <f>Sheet1!L2322</f>
        <v>6.7876203612175701</v>
      </c>
      <c r="E2322">
        <f>Sheet1!H2322</f>
        <v>9.3492750540072702</v>
      </c>
      <c r="F2322">
        <f>AVERAGE(Sheet1!I2322,Sheet1!K2322)</f>
        <v>4189.9265456627745</v>
      </c>
      <c r="G2322">
        <f>Sheet1!F2322</f>
        <v>32990.8835162635</v>
      </c>
      <c r="H2322">
        <f>Sheet1!M2322</f>
        <v>0.25186047202984602</v>
      </c>
    </row>
    <row r="2323" spans="1:8" x14ac:dyDescent="0.2">
      <c r="A2323" s="1">
        <f t="shared" si="36"/>
        <v>1.6118055555556479</v>
      </c>
      <c r="B2323">
        <f>Sheet1!G2323</f>
        <v>11.799662895441999</v>
      </c>
      <c r="C2323">
        <f>Sheet1!J2323</f>
        <v>10</v>
      </c>
      <c r="D2323">
        <f>Sheet1!L2323</f>
        <v>6.7911399592826101</v>
      </c>
      <c r="E2323">
        <f>Sheet1!H2323</f>
        <v>9.3492750540072702</v>
      </c>
      <c r="F2323">
        <f>AVERAGE(Sheet1!I2323,Sheet1!K2323)</f>
        <v>4189.920202262495</v>
      </c>
      <c r="G2323">
        <f>Sheet1!F2323</f>
        <v>33118.2490854067</v>
      </c>
      <c r="H2323">
        <f>Sheet1!M2323</f>
        <v>0.248559474468525</v>
      </c>
    </row>
    <row r="2324" spans="1:8" x14ac:dyDescent="0.2">
      <c r="A2324" s="1">
        <f t="shared" si="36"/>
        <v>1.6125000000000924</v>
      </c>
      <c r="B2324">
        <f>Sheet1!G2324</f>
        <v>11.808719092212399</v>
      </c>
      <c r="C2324">
        <f>Sheet1!J2324</f>
        <v>10</v>
      </c>
      <c r="D2324">
        <f>Sheet1!L2324</f>
        <v>6.7913432309394199</v>
      </c>
      <c r="E2324">
        <f>Sheet1!H2324</f>
        <v>9.3492750540072702</v>
      </c>
      <c r="F2324">
        <f>AVERAGE(Sheet1!I2324,Sheet1!K2324)</f>
        <v>4189.914768544435</v>
      </c>
      <c r="G2324">
        <f>Sheet1!F2324</f>
        <v>33231.298389236901</v>
      </c>
      <c r="H2324">
        <f>Sheet1!M2324</f>
        <v>0.24526208417115999</v>
      </c>
    </row>
    <row r="2325" spans="1:8" x14ac:dyDescent="0.2">
      <c r="A2325" s="1">
        <f t="shared" si="36"/>
        <v>1.613194444444537</v>
      </c>
      <c r="B2325">
        <f>Sheet1!G2325</f>
        <v>11.8162807641278</v>
      </c>
      <c r="C2325">
        <f>Sheet1!J2325</f>
        <v>10</v>
      </c>
      <c r="D2325">
        <f>Sheet1!L2325</f>
        <v>6.7915941958472299</v>
      </c>
      <c r="E2325">
        <f>Sheet1!H2325</f>
        <v>9.3492750540072702</v>
      </c>
      <c r="F2325">
        <f>AVERAGE(Sheet1!I2325,Sheet1!K2325)</f>
        <v>4189.9102315412856</v>
      </c>
      <c r="G2325">
        <f>Sheet1!F2325</f>
        <v>33330.171292297098</v>
      </c>
      <c r="H2325">
        <f>Sheet1!M2325</f>
        <v>0.24196490220852701</v>
      </c>
    </row>
    <row r="2326" spans="1:8" x14ac:dyDescent="0.2">
      <c r="A2326" s="1">
        <f t="shared" si="36"/>
        <v>1.6138888888889815</v>
      </c>
      <c r="B2326">
        <f>Sheet1!G2326</f>
        <v>11.823199250875</v>
      </c>
      <c r="C2326">
        <f>Sheet1!J2326</f>
        <v>10</v>
      </c>
      <c r="D2326">
        <f>Sheet1!L2326</f>
        <v>6.7919040209165997</v>
      </c>
      <c r="E2326">
        <f>Sheet1!H2326</f>
        <v>9.3492750540072702</v>
      </c>
      <c r="F2326">
        <f>AVERAGE(Sheet1!I2326,Sheet1!K2326)</f>
        <v>4189.9060804492347</v>
      </c>
      <c r="G2326">
        <f>Sheet1!F2326</f>
        <v>33423.032088489097</v>
      </c>
      <c r="H2326">
        <f>Sheet1!M2326</f>
        <v>0.238667977461817</v>
      </c>
    </row>
    <row r="2327" spans="1:8" x14ac:dyDescent="0.2">
      <c r="A2327" s="1">
        <f t="shared" si="36"/>
        <v>1.6145833333334261</v>
      </c>
      <c r="B2327">
        <f>Sheet1!G2327</f>
        <v>11.829873746587699</v>
      </c>
      <c r="C2327">
        <f>Sheet1!J2327</f>
        <v>10</v>
      </c>
      <c r="D2327">
        <f>Sheet1!L2327</f>
        <v>6.7922864754854499</v>
      </c>
      <c r="E2327">
        <f>Sheet1!H2327</f>
        <v>9.3492750540072702</v>
      </c>
      <c r="F2327">
        <f>AVERAGE(Sheet1!I2327,Sheet1!K2327)</f>
        <v>4189.9020757518101</v>
      </c>
      <c r="G2327">
        <f>Sheet1!F2327</f>
        <v>33513.717947824298</v>
      </c>
      <c r="H2327">
        <f>Sheet1!M2327</f>
        <v>0.235371370257277</v>
      </c>
    </row>
    <row r="2328" spans="1:8" x14ac:dyDescent="0.2">
      <c r="A2328" s="1">
        <f t="shared" si="36"/>
        <v>1.6152777777778706</v>
      </c>
      <c r="B2328">
        <f>Sheet1!G2328</f>
        <v>11.836490404774301</v>
      </c>
      <c r="C2328">
        <f>Sheet1!J2328</f>
        <v>10</v>
      </c>
      <c r="D2328">
        <f>Sheet1!L2328</f>
        <v>6.7927585314206897</v>
      </c>
      <c r="E2328">
        <f>Sheet1!H2328</f>
        <v>9.3492750540072702</v>
      </c>
      <c r="F2328">
        <f>AVERAGE(Sheet1!I2328,Sheet1!K2328)</f>
        <v>4189.8981057568999</v>
      </c>
      <c r="G2328">
        <f>Sheet1!F2328</f>
        <v>33604.0234371521</v>
      </c>
      <c r="H2328">
        <f>Sheet1!M2328</f>
        <v>0.23207515503345499</v>
      </c>
    </row>
    <row r="2329" spans="1:8" x14ac:dyDescent="0.2">
      <c r="A2329" s="1">
        <f t="shared" si="36"/>
        <v>1.6159722222223152</v>
      </c>
      <c r="B2329">
        <f>Sheet1!G2329</f>
        <v>11.8431448642213</v>
      </c>
      <c r="C2329">
        <f>Sheet1!J2329</f>
        <v>10</v>
      </c>
      <c r="D2329">
        <f>Sheet1!L2329</f>
        <v>6.79334109825108</v>
      </c>
      <c r="E2329">
        <f>Sheet1!H2329</f>
        <v>9.3492750540072702</v>
      </c>
      <c r="F2329">
        <f>AVERAGE(Sheet1!I2329,Sheet1!K2329)</f>
        <v>4189.89411308123</v>
      </c>
      <c r="G2329">
        <f>Sheet1!F2329</f>
        <v>33694.874848013998</v>
      </c>
      <c r="H2329">
        <f>Sheet1!M2329</f>
        <v>0.22877942362350401</v>
      </c>
    </row>
    <row r="2330" spans="1:8" x14ac:dyDescent="0.2">
      <c r="A2330" s="1">
        <f t="shared" si="36"/>
        <v>1.6166666666667597</v>
      </c>
      <c r="B2330">
        <f>Sheet1!G2330</f>
        <v>11.849888517979499</v>
      </c>
      <c r="C2330">
        <f>Sheet1!J2330</f>
        <v>10</v>
      </c>
      <c r="D2330">
        <f>Sheet1!L2330</f>
        <v>6.7940599219552</v>
      </c>
      <c r="E2330">
        <f>Sheet1!H2330</f>
        <v>9.3492750540072702</v>
      </c>
      <c r="F2330">
        <f>AVERAGE(Sheet1!I2330,Sheet1!K2330)</f>
        <v>4189.8900668889746</v>
      </c>
      <c r="G2330">
        <f>Sheet1!F2330</f>
        <v>33786.773688144502</v>
      </c>
      <c r="H2330">
        <f>Sheet1!M2330</f>
        <v>0.22548428929091499</v>
      </c>
    </row>
    <row r="2331" spans="1:8" x14ac:dyDescent="0.2">
      <c r="A2331" s="1">
        <f t="shared" si="36"/>
        <v>1.6173611111112043</v>
      </c>
      <c r="B2331">
        <f>Sheet1!G2331</f>
        <v>11.8567668055996</v>
      </c>
      <c r="C2331">
        <f>Sheet1!J2331</f>
        <v>10</v>
      </c>
      <c r="D2331">
        <f>Sheet1!L2331</f>
        <v>6.7949466811589696</v>
      </c>
      <c r="E2331">
        <f>Sheet1!H2331</f>
        <v>9.3492750540072702</v>
      </c>
      <c r="F2331">
        <f>AVERAGE(Sheet1!I2331,Sheet1!K2331)</f>
        <v>4189.8859399164048</v>
      </c>
      <c r="G2331">
        <f>Sheet1!F2331</f>
        <v>33880.166408747202</v>
      </c>
      <c r="H2331">
        <f>Sheet1!M2331</f>
        <v>0.22218989168643799</v>
      </c>
    </row>
    <row r="2332" spans="1:8" x14ac:dyDescent="0.2">
      <c r="A2332" s="1">
        <f t="shared" si="36"/>
        <v>1.6180555555556488</v>
      </c>
      <c r="B2332">
        <f>Sheet1!G2332</f>
        <v>11.863810209058499</v>
      </c>
      <c r="C2332">
        <f>Sheet1!J2332</f>
        <v>10</v>
      </c>
      <c r="D2332">
        <f>Sheet1!L2332</f>
        <v>6.7960403200287596</v>
      </c>
      <c r="E2332">
        <f>Sheet1!H2332</f>
        <v>9.3492750540072702</v>
      </c>
      <c r="F2332">
        <f>AVERAGE(Sheet1!I2332,Sheet1!K2332)</f>
        <v>4189.8817138743307</v>
      </c>
      <c r="G2332">
        <f>Sheet1!F2332</f>
        <v>33975.356240879199</v>
      </c>
      <c r="H2332">
        <f>Sheet1!M2332</f>
        <v>0.21889640292849799</v>
      </c>
    </row>
    <row r="2333" spans="1:8" x14ac:dyDescent="0.2">
      <c r="A2333" s="1">
        <f t="shared" si="36"/>
        <v>1.6187500000000934</v>
      </c>
      <c r="B2333">
        <f>Sheet1!G2333</f>
        <v>11.8710552768011</v>
      </c>
      <c r="C2333">
        <f>Sheet1!J2333</f>
        <v>10</v>
      </c>
      <c r="D2333">
        <f>Sheet1!L2333</f>
        <v>6.7973886627767302</v>
      </c>
      <c r="E2333">
        <f>Sheet1!H2333</f>
        <v>9.3492750540072702</v>
      </c>
      <c r="F2333">
        <f>AVERAGE(Sheet1!I2333,Sheet1!K2333)</f>
        <v>4189.8773668336853</v>
      </c>
      <c r="G2333">
        <f>Sheet1!F2333</f>
        <v>34072.707450339702</v>
      </c>
      <c r="H2333">
        <f>Sheet1!M2333</f>
        <v>0.21560403504970499</v>
      </c>
    </row>
    <row r="2334" spans="1:8" x14ac:dyDescent="0.2">
      <c r="A2334" s="1">
        <f t="shared" si="36"/>
        <v>1.6194444444445379</v>
      </c>
      <c r="B2334">
        <f>Sheet1!G2334</f>
        <v>11.8787425481942</v>
      </c>
      <c r="C2334">
        <f>Sheet1!J2334</f>
        <v>10</v>
      </c>
      <c r="D2334">
        <f>Sheet1!L2334</f>
        <v>6.7990503598727301</v>
      </c>
      <c r="E2334">
        <f>Sheet1!H2334</f>
        <v>9.3492750540072702</v>
      </c>
      <c r="F2334">
        <f>AVERAGE(Sheet1!I2334,Sheet1!K2334)</f>
        <v>4189.8727544708499</v>
      </c>
      <c r="G2334">
        <f>Sheet1!F2334</f>
        <v>34174.581240723099</v>
      </c>
      <c r="H2334">
        <f>Sheet1!M2334</f>
        <v>0.21231304909808099</v>
      </c>
    </row>
    <row r="2335" spans="1:8" x14ac:dyDescent="0.2">
      <c r="A2335" s="1">
        <f t="shared" si="36"/>
        <v>1.6201388888889825</v>
      </c>
      <c r="B2335">
        <f>Sheet1!G2335</f>
        <v>11.887148699751901</v>
      </c>
      <c r="C2335">
        <f>Sheet1!J2335</f>
        <v>10</v>
      </c>
      <c r="D2335">
        <f>Sheet1!L2335</f>
        <v>6.8010972198380797</v>
      </c>
      <c r="E2335">
        <f>Sheet1!H2335</f>
        <v>9.3492750540072702</v>
      </c>
      <c r="F2335">
        <f>AVERAGE(Sheet1!I2335,Sheet1!K2335)</f>
        <v>4189.8677107799149</v>
      </c>
      <c r="G2335">
        <f>Sheet1!F2335</f>
        <v>34283.7071576706</v>
      </c>
      <c r="H2335">
        <f>Sheet1!M2335</f>
        <v>0.20902376623298299</v>
      </c>
    </row>
    <row r="2336" spans="1:8" x14ac:dyDescent="0.2">
      <c r="A2336" s="1">
        <f t="shared" si="36"/>
        <v>1.6208333333334271</v>
      </c>
      <c r="B2336">
        <f>Sheet1!G2336</f>
        <v>11.895874521041099</v>
      </c>
      <c r="C2336">
        <f>Sheet1!J2336</f>
        <v>10</v>
      </c>
      <c r="D2336">
        <f>Sheet1!L2336</f>
        <v>6.8036169813608902</v>
      </c>
      <c r="E2336">
        <f>Sheet1!H2336</f>
        <v>9.3492750540072702</v>
      </c>
      <c r="F2336">
        <f>AVERAGE(Sheet1!I2336,Sheet1!K2336)</f>
        <v>4189.8624752871456</v>
      </c>
      <c r="G2336">
        <f>Sheet1!F2336</f>
        <v>34396.202323723897</v>
      </c>
      <c r="H2336">
        <f>Sheet1!M2336</f>
        <v>0.205736581210889</v>
      </c>
    </row>
    <row r="2337" spans="1:8" x14ac:dyDescent="0.2">
      <c r="A2337" s="1">
        <f t="shared" si="36"/>
        <v>1.6215277777778716</v>
      </c>
      <c r="B2337">
        <f>Sheet1!G2337</f>
        <v>11.9046950991817</v>
      </c>
      <c r="C2337">
        <f>Sheet1!J2337</f>
        <v>10</v>
      </c>
      <c r="D2337">
        <f>Sheet1!L2337</f>
        <v>6.8067165760644803</v>
      </c>
      <c r="E2337">
        <f>Sheet1!H2337</f>
        <v>9.3492750540072702</v>
      </c>
      <c r="F2337">
        <f>AVERAGE(Sheet1!I2337,Sheet1!K2337)</f>
        <v>4189.8571829402599</v>
      </c>
      <c r="G2337">
        <f>Sheet1!F2337</f>
        <v>34509.872253110698</v>
      </c>
      <c r="H2337">
        <f>Sheet1!M2337</f>
        <v>0.20245197871235199</v>
      </c>
    </row>
    <row r="2338" spans="1:8" x14ac:dyDescent="0.2">
      <c r="A2338" s="1">
        <f t="shared" si="36"/>
        <v>1.6222222222223162</v>
      </c>
      <c r="B2338">
        <f>Sheet1!G2338</f>
        <v>11.9139236953361</v>
      </c>
      <c r="C2338">
        <f>Sheet1!J2338</f>
        <v>10</v>
      </c>
      <c r="D2338">
        <f>Sheet1!L2338</f>
        <v>6.8105259190608303</v>
      </c>
      <c r="E2338">
        <f>Sheet1!H2338</f>
        <v>9.3492750540072702</v>
      </c>
      <c r="F2338">
        <f>AVERAGE(Sheet1!I2338,Sheet1!K2338)</f>
        <v>4189.8516457825699</v>
      </c>
      <c r="G2338">
        <f>Sheet1!F2338</f>
        <v>34627.804345281598</v>
      </c>
      <c r="H2338">
        <f>Sheet1!M2338</f>
        <v>0.19917055301299599</v>
      </c>
    </row>
    <row r="2339" spans="1:8" x14ac:dyDescent="0.2">
      <c r="A2339" s="1">
        <f t="shared" si="36"/>
        <v>1.6229166666667607</v>
      </c>
      <c r="B2339">
        <f>Sheet1!G2339</f>
        <v>11.923811541221299</v>
      </c>
      <c r="C2339">
        <f>Sheet1!J2339</f>
        <v>10</v>
      </c>
      <c r="D2339">
        <f>Sheet1!L2339</f>
        <v>6.8152022373619801</v>
      </c>
      <c r="E2339">
        <f>Sheet1!H2339</f>
        <v>9.3492750540072702</v>
      </c>
      <c r="F2339">
        <f>AVERAGE(Sheet1!I2339,Sheet1!K2339)</f>
        <v>4189.8457130750348</v>
      </c>
      <c r="G2339">
        <f>Sheet1!F2339</f>
        <v>34752.494526118498</v>
      </c>
      <c r="H2339">
        <f>Sheet1!M2339</f>
        <v>0.19589303153947199</v>
      </c>
    </row>
    <row r="2340" spans="1:8" x14ac:dyDescent="0.2">
      <c r="A2340" s="1">
        <f t="shared" si="36"/>
        <v>1.6236111111112053</v>
      </c>
      <c r="B2340">
        <f>Sheet1!G2340</f>
        <v>11.9345490666848</v>
      </c>
      <c r="C2340">
        <f>Sheet1!J2340</f>
        <v>10</v>
      </c>
      <c r="D2340">
        <f>Sheet1!L2340</f>
        <v>6.8209348982982902</v>
      </c>
      <c r="E2340">
        <f>Sheet1!H2340</f>
        <v>9.3492750540072702</v>
      </c>
      <c r="F2340">
        <f>AVERAGE(Sheet1!I2340,Sheet1!K2340)</f>
        <v>4189.8392705597598</v>
      </c>
      <c r="G2340">
        <f>Sheet1!F2340</f>
        <v>34885.855324008102</v>
      </c>
      <c r="H2340">
        <f>Sheet1!M2340</f>
        <v>0.192620302861642</v>
      </c>
    </row>
    <row r="2341" spans="1:8" x14ac:dyDescent="0.2">
      <c r="A2341" s="1">
        <f t="shared" si="36"/>
        <v>1.6243055555556498</v>
      </c>
      <c r="B2341">
        <f>Sheet1!G2341</f>
        <v>11.9463316440714</v>
      </c>
      <c r="C2341">
        <f>Sheet1!J2341</f>
        <v>10</v>
      </c>
      <c r="D2341">
        <f>Sheet1!L2341</f>
        <v>6.8279506221119703</v>
      </c>
      <c r="E2341">
        <f>Sheet1!H2341</f>
        <v>9.3492750540072702</v>
      </c>
      <c r="F2341">
        <f>AVERAGE(Sheet1!I2341,Sheet1!K2341)</f>
        <v>4189.8322010133306</v>
      </c>
      <c r="G2341">
        <f>Sheet1!F2341</f>
        <v>35029.862079455503</v>
      </c>
      <c r="H2341">
        <f>Sheet1!M2341</f>
        <v>0.189353449633447</v>
      </c>
    </row>
    <row r="2342" spans="1:8" x14ac:dyDescent="0.2">
      <c r="A2342" s="1">
        <f t="shared" si="36"/>
        <v>1.6250000000000944</v>
      </c>
      <c r="B2342">
        <f>Sheet1!G2342</f>
        <v>12.0157138234465</v>
      </c>
      <c r="C2342">
        <f>Sheet1!J2342</f>
        <v>10</v>
      </c>
      <c r="D2342">
        <f>Sheet1!L2342</f>
        <v>6.8365188436404596</v>
      </c>
      <c r="E2342">
        <f>Sheet1!H2342</f>
        <v>9.3492750540072702</v>
      </c>
      <c r="F2342">
        <f>AVERAGE(Sheet1!I2342,Sheet1!K2342)</f>
        <v>4189.7905717057101</v>
      </c>
      <c r="G2342">
        <f>Sheet1!F2342</f>
        <v>35717.499280381599</v>
      </c>
      <c r="H2342">
        <f>Sheet1!M2342</f>
        <v>0.18609378687619901</v>
      </c>
    </row>
    <row r="2343" spans="1:8" x14ac:dyDescent="0.2">
      <c r="A2343" s="1">
        <f t="shared" si="36"/>
        <v>1.6256944444445389</v>
      </c>
      <c r="B2343">
        <f>Sheet1!G2343</f>
        <v>12.0346066894177</v>
      </c>
      <c r="C2343">
        <f>Sheet1!J2343</f>
        <v>10</v>
      </c>
      <c r="D2343">
        <f>Sheet1!L2343</f>
        <v>6.8469568153105902</v>
      </c>
      <c r="E2343">
        <f>Sheet1!H2343</f>
        <v>9.3492750540072702</v>
      </c>
      <c r="F2343">
        <f>AVERAGE(Sheet1!I2343,Sheet1!K2343)</f>
        <v>4189.7792359861305</v>
      </c>
      <c r="G2343">
        <f>Sheet1!F2343</f>
        <v>35905.239640530497</v>
      </c>
      <c r="H2343">
        <f>Sheet1!M2343</f>
        <v>0.18284290575711201</v>
      </c>
    </row>
    <row r="2344" spans="1:8" x14ac:dyDescent="0.2">
      <c r="A2344" s="1">
        <f t="shared" si="36"/>
        <v>1.6263888888889835</v>
      </c>
      <c r="B2344">
        <f>Sheet1!G2344</f>
        <v>12.0428449065023</v>
      </c>
      <c r="C2344">
        <f>Sheet1!J2344</f>
        <v>10</v>
      </c>
      <c r="D2344">
        <f>Sheet1!L2344</f>
        <v>6.8596338071879002</v>
      </c>
      <c r="E2344">
        <f>Sheet1!H2344</f>
        <v>9.3492750540072702</v>
      </c>
      <c r="F2344">
        <f>AVERAGE(Sheet1!I2344,Sheet1!K2344)</f>
        <v>4189.7742930558798</v>
      </c>
      <c r="G2344">
        <f>Sheet1!F2344</f>
        <v>35987.170093556102</v>
      </c>
      <c r="H2344">
        <f>Sheet1!M2344</f>
        <v>0.17960272259792801</v>
      </c>
    </row>
    <row r="2345" spans="1:8" x14ac:dyDescent="0.2">
      <c r="A2345" s="1">
        <f t="shared" si="36"/>
        <v>1.627083333333428</v>
      </c>
      <c r="B2345">
        <f>Sheet1!G2345</f>
        <v>12.055503459486699</v>
      </c>
      <c r="C2345">
        <f>Sheet1!J2345</f>
        <v>10</v>
      </c>
      <c r="D2345">
        <f>Sheet1!L2345</f>
        <v>6.8749734566083198</v>
      </c>
      <c r="E2345">
        <f>Sheet1!H2345</f>
        <v>9.3492750540072702</v>
      </c>
      <c r="F2345">
        <f>AVERAGE(Sheet1!I2345,Sheet1!K2345)</f>
        <v>4189.7666979240894</v>
      </c>
      <c r="G2345">
        <f>Sheet1!F2345</f>
        <v>36113.140157694201</v>
      </c>
      <c r="H2345">
        <f>Sheet1!M2345</f>
        <v>0.17637553218820501</v>
      </c>
    </row>
    <row r="2346" spans="1:8" x14ac:dyDescent="0.2">
      <c r="A2346" s="1">
        <f t="shared" si="36"/>
        <v>1.6277777777778726</v>
      </c>
      <c r="B2346">
        <f>Sheet1!G2346</f>
        <v>12.0718713947279</v>
      </c>
      <c r="C2346">
        <f>Sheet1!J2346</f>
        <v>10</v>
      </c>
      <c r="D2346">
        <f>Sheet1!L2346</f>
        <v>6.8934529639079596</v>
      </c>
      <c r="E2346">
        <f>Sheet1!H2346</f>
        <v>9.3492750540072702</v>
      </c>
      <c r="F2346">
        <f>AVERAGE(Sheet1!I2346,Sheet1!K2346)</f>
        <v>4189.7568771629449</v>
      </c>
      <c r="G2346">
        <f>Sheet1!F2346</f>
        <v>36276.164911046799</v>
      </c>
      <c r="H2346">
        <f>Sheet1!M2346</f>
        <v>0.173164063506764</v>
      </c>
    </row>
    <row r="2347" spans="1:8" x14ac:dyDescent="0.2">
      <c r="A2347" s="1">
        <f t="shared" si="36"/>
        <v>1.6284722222223171</v>
      </c>
      <c r="B2347">
        <f>Sheet1!G2347</f>
        <v>12.0919151357432</v>
      </c>
      <c r="C2347">
        <f>Sheet1!J2347</f>
        <v>10</v>
      </c>
      <c r="D2347">
        <f>Sheet1!L2347</f>
        <v>6.9155974668773803</v>
      </c>
      <c r="E2347">
        <f>Sheet1!H2347</f>
        <v>9.3492750540072702</v>
      </c>
      <c r="F2347">
        <f>AVERAGE(Sheet1!I2347,Sheet1!K2347)</f>
        <v>4189.7448509183396</v>
      </c>
      <c r="G2347">
        <f>Sheet1!F2347</f>
        <v>36476.017642336097</v>
      </c>
      <c r="H2347">
        <f>Sheet1!M2347</f>
        <v>0.16997153461883399</v>
      </c>
    </row>
    <row r="2348" spans="1:8" x14ac:dyDescent="0.2">
      <c r="A2348" s="1">
        <f t="shared" si="36"/>
        <v>1.6291666666667617</v>
      </c>
      <c r="B2348">
        <f>Sheet1!G2348</f>
        <v>12.1158773757624</v>
      </c>
      <c r="C2348">
        <f>Sheet1!J2348</f>
        <v>10</v>
      </c>
      <c r="D2348">
        <f>Sheet1!L2348</f>
        <v>6.9419676477843897</v>
      </c>
      <c r="E2348">
        <f>Sheet1!H2348</f>
        <v>9.3492750540072702</v>
      </c>
      <c r="F2348">
        <f>AVERAGE(Sheet1!I2348,Sheet1!K2348)</f>
        <v>4189.7304735743301</v>
      </c>
      <c r="G2348">
        <f>Sheet1!F2348</f>
        <v>36715.254472602297</v>
      </c>
      <c r="H2348">
        <f>Sheet1!M2348</f>
        <v>0.16680170180752901</v>
      </c>
    </row>
    <row r="2349" spans="1:8" x14ac:dyDescent="0.2">
      <c r="A2349" s="1">
        <f t="shared" si="36"/>
        <v>1.6298611111112062</v>
      </c>
      <c r="B2349">
        <f>Sheet1!G2349</f>
        <v>12.144107886235</v>
      </c>
      <c r="C2349">
        <f>Sheet1!J2349</f>
        <v>10</v>
      </c>
      <c r="D2349">
        <f>Sheet1!L2349</f>
        <v>6.9731385883600101</v>
      </c>
      <c r="E2349">
        <f>Sheet1!H2349</f>
        <v>9.3492750540072702</v>
      </c>
      <c r="F2349">
        <f>AVERAGE(Sheet1!I2349,Sheet1!K2349)</f>
        <v>4189.7135352680452</v>
      </c>
      <c r="G2349">
        <f>Sheet1!F2349</f>
        <v>36997.543240403596</v>
      </c>
      <c r="H2349">
        <f>Sheet1!M2349</f>
        <v>0.16365889600366099</v>
      </c>
    </row>
    <row r="2350" spans="1:8" x14ac:dyDescent="0.2">
      <c r="A2350" s="1">
        <f t="shared" si="36"/>
        <v>1.6305555555556508</v>
      </c>
      <c r="B2350">
        <f>Sheet1!G2350</f>
        <v>12.1771319459236</v>
      </c>
      <c r="C2350">
        <f>Sheet1!J2350</f>
        <v>10</v>
      </c>
      <c r="D2350">
        <f>Sheet1!L2350</f>
        <v>7.0096683055825899</v>
      </c>
      <c r="E2350">
        <f>Sheet1!H2350</f>
        <v>9.3492750540072702</v>
      </c>
      <c r="F2350">
        <f>AVERAGE(Sheet1!I2350,Sheet1!K2350)</f>
        <v>4189.6937208322352</v>
      </c>
      <c r="G2350">
        <f>Sheet1!F2350</f>
        <v>37328.365908460502</v>
      </c>
      <c r="H2350">
        <f>Sheet1!M2350</f>
        <v>0.16054803754386901</v>
      </c>
    </row>
    <row r="2351" spans="1:8" x14ac:dyDescent="0.2">
      <c r="A2351" s="1">
        <f t="shared" si="36"/>
        <v>1.6312500000000953</v>
      </c>
      <c r="B2351">
        <f>Sheet1!G2351</f>
        <v>12.215479875568899</v>
      </c>
      <c r="C2351">
        <f>Sheet1!J2351</f>
        <v>10</v>
      </c>
      <c r="D2351">
        <f>Sheet1!L2351</f>
        <v>7.0520555115988204</v>
      </c>
      <c r="E2351">
        <f>Sheet1!H2351</f>
        <v>9.3492750540072702</v>
      </c>
      <c r="F2351">
        <f>AVERAGE(Sheet1!I2351,Sheet1!K2351)</f>
        <v>4189.6707120744504</v>
      </c>
      <c r="G2351">
        <f>Sheet1!F2351</f>
        <v>37713.334470913702</v>
      </c>
      <c r="H2351">
        <f>Sheet1!M2351</f>
        <v>0.157474618680815</v>
      </c>
    </row>
    <row r="2352" spans="1:8" x14ac:dyDescent="0.2">
      <c r="A2352" s="1">
        <f t="shared" si="36"/>
        <v>1.6319444444445399</v>
      </c>
      <c r="B2352">
        <f>Sheet1!G2352</f>
        <v>12.259620218187401</v>
      </c>
      <c r="C2352">
        <f>Sheet1!J2352</f>
        <v>10</v>
      </c>
      <c r="D2352">
        <f>Sheet1!L2352</f>
        <v>7.10068810648509</v>
      </c>
      <c r="E2352">
        <f>Sheet1!H2352</f>
        <v>9.3492750540072702</v>
      </c>
      <c r="F2352">
        <f>AVERAGE(Sheet1!I2352,Sheet1!K2352)</f>
        <v>4189.6442278688801</v>
      </c>
      <c r="G2352">
        <f>Sheet1!F2352</f>
        <v>38157.534074376097</v>
      </c>
      <c r="H2352">
        <f>Sheet1!M2352</f>
        <v>0.15444464280119399</v>
      </c>
    </row>
    <row r="2353" spans="1:8" x14ac:dyDescent="0.2">
      <c r="A2353" s="1">
        <f t="shared" si="36"/>
        <v>1.6326388888889845</v>
      </c>
      <c r="B2353">
        <f>Sheet1!G2353</f>
        <v>12.3099243002607</v>
      </c>
      <c r="C2353">
        <f>Sheet1!J2353</f>
        <v>10</v>
      </c>
      <c r="D2353">
        <f>Sheet1!L2353</f>
        <v>7.1557866612688796</v>
      </c>
      <c r="E2353">
        <f>Sheet1!H2353</f>
        <v>9.3492750540072702</v>
      </c>
      <c r="F2353">
        <f>AVERAGE(Sheet1!I2353,Sheet1!K2353)</f>
        <v>4189.6140454196357</v>
      </c>
      <c r="G2353">
        <f>Sheet1!F2353</f>
        <v>38665.173186394</v>
      </c>
      <c r="H2353">
        <f>Sheet1!M2353</f>
        <v>0.15146451085356399</v>
      </c>
    </row>
    <row r="2354" spans="1:8" x14ac:dyDescent="0.2">
      <c r="A2354" s="1">
        <f t="shared" si="36"/>
        <v>1.633333333333429</v>
      </c>
      <c r="B2354">
        <f>Sheet1!G2354</f>
        <v>12.366613528259499</v>
      </c>
      <c r="C2354">
        <f>Sheet1!J2354</f>
        <v>10</v>
      </c>
      <c r="D2354">
        <f>Sheet1!L2354</f>
        <v>7.2173502039013204</v>
      </c>
      <c r="E2354">
        <f>Sheet1!H2354</f>
        <v>9.3492750540072702</v>
      </c>
      <c r="F2354">
        <f>AVERAGE(Sheet1!I2354,Sheet1!K2354)</f>
        <v>4189.5800318828406</v>
      </c>
      <c r="G2354">
        <f>Sheet1!F2354</f>
        <v>39239.049481302798</v>
      </c>
      <c r="H2354">
        <f>Sheet1!M2354</f>
        <v>0.148540849851476</v>
      </c>
    </row>
    <row r="2355" spans="1:8" x14ac:dyDescent="0.2">
      <c r="A2355" s="1">
        <f t="shared" si="36"/>
        <v>1.6340277777778736</v>
      </c>
      <c r="B2355">
        <f>Sheet1!G2355</f>
        <v>12.429664541451199</v>
      </c>
      <c r="C2355">
        <f>Sheet1!J2355</f>
        <v>10</v>
      </c>
      <c r="D2355">
        <f>Sheet1!L2355</f>
        <v>7.2851140316482796</v>
      </c>
      <c r="E2355">
        <f>Sheet1!H2355</f>
        <v>9.3492750540072702</v>
      </c>
      <c r="F2355">
        <f>AVERAGE(Sheet1!I2355,Sheet1!K2355)</f>
        <v>4189.542201274925</v>
      </c>
      <c r="G2355">
        <f>Sheet1!F2355</f>
        <v>39879.570243328701</v>
      </c>
      <c r="H2355">
        <f>Sheet1!M2355</f>
        <v>0.145680285812222</v>
      </c>
    </row>
    <row r="2356" spans="1:8" x14ac:dyDescent="0.2">
      <c r="A2356" s="1">
        <f t="shared" si="36"/>
        <v>1.6347222222223181</v>
      </c>
      <c r="B2356">
        <f>Sheet1!G2356</f>
        <v>12.498865947834201</v>
      </c>
      <c r="C2356">
        <f>Sheet1!J2356</f>
        <v>10</v>
      </c>
      <c r="D2356">
        <f>Sheet1!L2356</f>
        <v>7.3585298028892803</v>
      </c>
      <c r="E2356">
        <f>Sheet1!H2356</f>
        <v>9.3492750540072702</v>
      </c>
      <c r="F2356">
        <f>AVERAGE(Sheet1!I2356,Sheet1!K2356)</f>
        <v>4189.5006804310997</v>
      </c>
      <c r="G2356">
        <f>Sheet1!F2356</f>
        <v>40585.290003236303</v>
      </c>
      <c r="H2356">
        <f>Sheet1!M2356</f>
        <v>0.14288917345716401</v>
      </c>
    </row>
    <row r="2357" spans="1:8" x14ac:dyDescent="0.2">
      <c r="A2357" s="1">
        <f t="shared" si="36"/>
        <v>1.6354166666667627</v>
      </c>
      <c r="B2357">
        <f>Sheet1!G2357</f>
        <v>12.5737280542461</v>
      </c>
      <c r="C2357">
        <f>Sheet1!J2357</f>
        <v>10</v>
      </c>
      <c r="D2357">
        <f>Sheet1!L2357</f>
        <v>7.4367758059776898</v>
      </c>
      <c r="E2357">
        <f>Sheet1!H2357</f>
        <v>9.3492750540072702</v>
      </c>
      <c r="F2357">
        <f>AVERAGE(Sheet1!I2357,Sheet1!K2357)</f>
        <v>4189.4557631672551</v>
      </c>
      <c r="G2357">
        <f>Sheet1!F2357</f>
        <v>41351.941103422403</v>
      </c>
      <c r="H2357">
        <f>Sheet1!M2357</f>
        <v>0.14017330550798801</v>
      </c>
    </row>
    <row r="2358" spans="1:8" x14ac:dyDescent="0.2">
      <c r="A2358" s="1">
        <f t="shared" si="36"/>
        <v>1.6361111111112072</v>
      </c>
      <c r="B2358">
        <f>Sheet1!G2358</f>
        <v>12.653481597187699</v>
      </c>
      <c r="C2358">
        <f>Sheet1!J2358</f>
        <v>10</v>
      </c>
      <c r="D2358">
        <f>Sheet1!L2358</f>
        <v>7.5187999763572702</v>
      </c>
      <c r="E2358">
        <f>Sheet1!H2358</f>
        <v>9.3492750540072702</v>
      </c>
      <c r="F2358">
        <f>AVERAGE(Sheet1!I2358,Sheet1!K2358)</f>
        <v>4189.4079110414896</v>
      </c>
      <c r="G2358">
        <f>Sheet1!F2358</f>
        <v>42172.346622089601</v>
      </c>
      <c r="H2358">
        <f>Sheet1!M2358</f>
        <v>0.13753763250760301</v>
      </c>
    </row>
    <row r="2359" spans="1:8" x14ac:dyDescent="0.2">
      <c r="A2359" s="1">
        <f t="shared" si="36"/>
        <v>1.6368055555556518</v>
      </c>
      <c r="B2359">
        <f>Sheet1!G2359</f>
        <v>12.737130493995901</v>
      </c>
      <c r="C2359">
        <f>Sheet1!J2359</f>
        <v>10</v>
      </c>
      <c r="D2359">
        <f>Sheet1!L2359</f>
        <v>7.60339118547836</v>
      </c>
      <c r="E2359">
        <f>Sheet1!H2359</f>
        <v>9.3492750540072702</v>
      </c>
      <c r="F2359">
        <f>AVERAGE(Sheet1!I2359,Sheet1!K2359)</f>
        <v>4189.3577217034099</v>
      </c>
      <c r="G2359">
        <f>Sheet1!F2359</f>
        <v>43036.881267429002</v>
      </c>
      <c r="H2359">
        <f>Sheet1!M2359</f>
        <v>0.13498602672961399</v>
      </c>
    </row>
    <row r="2360" spans="1:8" x14ac:dyDescent="0.2">
      <c r="A2360" s="1">
        <f t="shared" si="36"/>
        <v>1.6375000000000963</v>
      </c>
      <c r="B2360">
        <f>Sheet1!G2360</f>
        <v>12.823514437359499</v>
      </c>
      <c r="C2360">
        <f>Sheet1!J2360</f>
        <v>10</v>
      </c>
      <c r="D2360">
        <f>Sheet1!L2360</f>
        <v>7.6892678544279303</v>
      </c>
      <c r="E2360">
        <f>Sheet1!H2360</f>
        <v>9.3492750540072702</v>
      </c>
      <c r="F2360">
        <f>AVERAGE(Sheet1!I2360,Sheet1!K2360)</f>
        <v>4189.3058913373952</v>
      </c>
      <c r="G2360">
        <f>Sheet1!F2360</f>
        <v>43934.044078654202</v>
      </c>
      <c r="H2360">
        <f>Sheet1!M2360</f>
        <v>0.13252111915237499</v>
      </c>
    </row>
    <row r="2361" spans="1:8" x14ac:dyDescent="0.2">
      <c r="A2361" s="1">
        <f t="shared" si="36"/>
        <v>1.6381944444445409</v>
      </c>
      <c r="B2361">
        <f>Sheet1!G2361</f>
        <v>12.911361741083001</v>
      </c>
      <c r="C2361">
        <f>Sheet1!J2361</f>
        <v>10</v>
      </c>
      <c r="D2361">
        <f>Sheet1!L2361</f>
        <v>7.7751693780565896</v>
      </c>
      <c r="E2361">
        <f>Sheet1!H2361</f>
        <v>9.3492750540072702</v>
      </c>
      <c r="F2361">
        <f>AVERAGE(Sheet1!I2361,Sheet1!K2361)</f>
        <v>4189.2531829551599</v>
      </c>
      <c r="G2361">
        <f>Sheet1!F2361</f>
        <v>44850.948385274402</v>
      </c>
      <c r="H2361">
        <f>Sheet1!M2361</f>
        <v>0.130144227253852</v>
      </c>
    </row>
    <row r="2362" spans="1:8" x14ac:dyDescent="0.2">
      <c r="A2362" s="1">
        <f t="shared" si="36"/>
        <v>1.6388888888889854</v>
      </c>
      <c r="B2362">
        <f>Sheet1!G2362</f>
        <v>12.9994504262205</v>
      </c>
      <c r="C2362">
        <f>Sheet1!J2362</f>
        <v>10</v>
      </c>
      <c r="D2362">
        <f>Sheet1!L2362</f>
        <v>7.8599363547808796</v>
      </c>
      <c r="E2362">
        <f>Sheet1!H2362</f>
        <v>9.3492750540072702</v>
      </c>
      <c r="F2362">
        <f>AVERAGE(Sheet1!I2362,Sheet1!K2362)</f>
        <v>4189.2003297440806</v>
      </c>
      <c r="G2362">
        <f>Sheet1!F2362</f>
        <v>45774.971853785697</v>
      </c>
      <c r="H2362">
        <f>Sheet1!M2362</f>
        <v>0.12785537650780501</v>
      </c>
    </row>
    <row r="2363" spans="1:8" x14ac:dyDescent="0.2">
      <c r="A2363" s="1">
        <f t="shared" si="36"/>
        <v>1.63958333333343</v>
      </c>
      <c r="B2363">
        <f>Sheet1!G2363</f>
        <v>13.0866314373704</v>
      </c>
      <c r="C2363">
        <f>Sheet1!J2363</f>
        <v>10</v>
      </c>
      <c r="D2363">
        <f>Sheet1!L2363</f>
        <v>7.9425696684210596</v>
      </c>
      <c r="E2363">
        <f>Sheet1!H2363</f>
        <v>9.3492750540072702</v>
      </c>
      <c r="F2363">
        <f>AVERAGE(Sheet1!I2363,Sheet1!K2363)</f>
        <v>4189.1480211373946</v>
      </c>
      <c r="G2363">
        <f>Sheet1!F2363</f>
        <v>46694.0085194204</v>
      </c>
      <c r="H2363">
        <f>Sheet1!M2363</f>
        <v>0.12565340410811701</v>
      </c>
    </row>
    <row r="2364" spans="1:8" x14ac:dyDescent="0.2">
      <c r="A2364" s="1">
        <f t="shared" si="36"/>
        <v>1.6402777777778745</v>
      </c>
      <c r="B2364">
        <f>Sheet1!G2364</f>
        <v>13.171883527167299</v>
      </c>
      <c r="C2364">
        <f>Sheet1!J2364</f>
        <v>10</v>
      </c>
      <c r="D2364">
        <f>Sheet1!L2364</f>
        <v>8.02226424204067</v>
      </c>
      <c r="E2364">
        <f>Sheet1!H2364</f>
        <v>9.3492750540072702</v>
      </c>
      <c r="F2364">
        <f>AVERAGE(Sheet1!I2364,Sheet1!K2364)</f>
        <v>4189.0968698835204</v>
      </c>
      <c r="G2364">
        <f>Sheet1!F2364</f>
        <v>47597.072735333502</v>
      </c>
      <c r="H2364">
        <f>Sheet1!M2364</f>
        <v>0.12353612324658</v>
      </c>
    </row>
    <row r="2365" spans="1:8" x14ac:dyDescent="0.2">
      <c r="A2365" s="1">
        <f t="shared" si="36"/>
        <v>1.6409722222223191</v>
      </c>
      <c r="B2365">
        <f>Sheet1!G2365</f>
        <v>13.254365058504399</v>
      </c>
      <c r="C2365">
        <f>Sheet1!J2365</f>
        <v>10</v>
      </c>
      <c r="D2365">
        <f>Sheet1!L2365</f>
        <v>8.0984187072286709</v>
      </c>
      <c r="E2365">
        <f>Sheet1!H2365</f>
        <v>9.3492750540072702</v>
      </c>
      <c r="F2365">
        <f>AVERAGE(Sheet1!I2365,Sheet1!K2365)</f>
        <v>4189.0473649227897</v>
      </c>
      <c r="G2365">
        <f>Sheet1!F2365</f>
        <v>48474.892832566999</v>
      </c>
      <c r="H2365">
        <f>Sheet1!M2365</f>
        <v>0.121500521985255</v>
      </c>
    </row>
    <row r="2366" spans="1:8" x14ac:dyDescent="0.2">
      <c r="A2366" s="1">
        <f t="shared" si="36"/>
        <v>1.6416666666667636</v>
      </c>
      <c r="B2366">
        <f>Sheet1!G2366</f>
        <v>13.333430600172299</v>
      </c>
      <c r="C2366">
        <f>Sheet1!J2366</f>
        <v>10</v>
      </c>
      <c r="D2366">
        <f>Sheet1!L2366</f>
        <v>8.1706259015780205</v>
      </c>
      <c r="E2366">
        <f>Sheet1!H2366</f>
        <v>9.3492750540072702</v>
      </c>
      <c r="F2366">
        <f>AVERAGE(Sheet1!I2366,Sheet1!K2366)</f>
        <v>4188.9999416397204</v>
      </c>
      <c r="G2366">
        <f>Sheet1!F2366</f>
        <v>49320.1470273745</v>
      </c>
      <c r="H2366">
        <f>Sheet1!M2366</f>
        <v>0.119542972038947</v>
      </c>
    </row>
    <row r="2367" spans="1:8" x14ac:dyDescent="0.2">
      <c r="A2367" s="1">
        <f t="shared" si="36"/>
        <v>1.6423611111112082</v>
      </c>
      <c r="B2367">
        <f>Sheet1!G2367</f>
        <v>13.4086025492765</v>
      </c>
      <c r="C2367">
        <f>Sheet1!J2367</f>
        <v>10</v>
      </c>
      <c r="D2367">
        <f>Sheet1!L2367</f>
        <v>8.2386506267401192</v>
      </c>
      <c r="E2367">
        <f>Sheet1!H2367</f>
        <v>9.3492750540072702</v>
      </c>
      <c r="F2367">
        <f>AVERAGE(Sheet1!I2367,Sheet1!K2367)</f>
        <v>4188.9548226639254</v>
      </c>
      <c r="G2367">
        <f>Sheet1!F2367</f>
        <v>50127.214687927903</v>
      </c>
      <c r="H2367">
        <f>Sheet1!M2367</f>
        <v>0.117659427818486</v>
      </c>
    </row>
    <row r="2368" spans="1:8" x14ac:dyDescent="0.2">
      <c r="A2368" s="1">
        <f t="shared" si="36"/>
        <v>1.6430555555556527</v>
      </c>
      <c r="B2368">
        <f>Sheet1!G2368</f>
        <v>13.479432138444899</v>
      </c>
      <c r="C2368">
        <f>Sheet1!J2368</f>
        <v>10</v>
      </c>
      <c r="D2368">
        <f>Sheet1!L2368</f>
        <v>8.3024008639486109</v>
      </c>
      <c r="E2368">
        <f>Sheet1!H2368</f>
        <v>9.3492750540072702</v>
      </c>
      <c r="F2368">
        <f>AVERAGE(Sheet1!I2368,Sheet1!K2368)</f>
        <v>4188.9123250191406</v>
      </c>
      <c r="G2368">
        <f>Sheet1!F2368</f>
        <v>50890.728379738197</v>
      </c>
      <c r="H2368">
        <f>Sheet1!M2368</f>
        <v>0.115845602678049</v>
      </c>
    </row>
    <row r="2369" spans="1:8" x14ac:dyDescent="0.2">
      <c r="A2369" s="1">
        <f t="shared" si="36"/>
        <v>1.6437500000000973</v>
      </c>
      <c r="B2369">
        <f>Sheet1!G2369</f>
        <v>13.5462186859914</v>
      </c>
      <c r="C2369">
        <f>Sheet1!J2369</f>
        <v>10</v>
      </c>
      <c r="D2369">
        <f>Sheet1!L2369</f>
        <v>8.3618973855274703</v>
      </c>
      <c r="E2369">
        <f>Sheet1!H2369</f>
        <v>9.3492750540072702</v>
      </c>
      <c r="F2369">
        <f>AVERAGE(Sheet1!I2369,Sheet1!K2369)</f>
        <v>4188.8722687882346</v>
      </c>
      <c r="G2369">
        <f>Sheet1!F2369</f>
        <v>51613.385186680098</v>
      </c>
      <c r="H2369">
        <f>Sheet1!M2369</f>
        <v>0.11409711566104901</v>
      </c>
    </row>
    <row r="2370" spans="1:8" x14ac:dyDescent="0.2">
      <c r="A2370" s="1">
        <f t="shared" si="36"/>
        <v>1.6444444444445419</v>
      </c>
      <c r="B2370">
        <f>Sheet1!G2370</f>
        <v>13.6087102029782</v>
      </c>
      <c r="C2370">
        <f>Sheet1!J2370</f>
        <v>10</v>
      </c>
      <c r="D2370">
        <f>Sheet1!L2370</f>
        <v>8.4172451082526507</v>
      </c>
      <c r="E2370">
        <f>Sheet1!H2370</f>
        <v>9.3492750540072702</v>
      </c>
      <c r="F2370">
        <f>AVERAGE(Sheet1!I2370,Sheet1!K2370)</f>
        <v>4188.8347738780449</v>
      </c>
      <c r="G2370">
        <f>Sheet1!F2370</f>
        <v>52291.9629216088</v>
      </c>
      <c r="H2370">
        <f>Sheet1!M2370</f>
        <v>0.11240960710062201</v>
      </c>
    </row>
    <row r="2371" spans="1:8" x14ac:dyDescent="0.2">
      <c r="A2371" s="1">
        <f t="shared" si="36"/>
        <v>1.6451388888889864</v>
      </c>
      <c r="B2371">
        <f>Sheet1!G2371</f>
        <v>13.6609320850473</v>
      </c>
      <c r="C2371">
        <f>Sheet1!J2371</f>
        <v>10</v>
      </c>
      <c r="D2371">
        <f>Sheet1!L2371</f>
        <v>8.4686080676515498</v>
      </c>
      <c r="E2371">
        <f>Sheet1!H2371</f>
        <v>9.3492750540072702</v>
      </c>
      <c r="F2371">
        <f>AVERAGE(Sheet1!I2371,Sheet1!K2371)</f>
        <v>4188.8034407488049</v>
      </c>
      <c r="G2371">
        <f>Sheet1!F2371</f>
        <v>52860.801423508601</v>
      </c>
      <c r="H2371">
        <f>Sheet1!M2371</f>
        <v>0.110778824859936</v>
      </c>
    </row>
    <row r="2372" spans="1:8" x14ac:dyDescent="0.2">
      <c r="A2372" s="1">
        <f t="shared" ref="A2372:A2435" si="37">A2371+TIME(0,1,0)</f>
        <v>1.645833333333431</v>
      </c>
      <c r="B2372">
        <f>Sheet1!G2372</f>
        <v>13.7140685368174</v>
      </c>
      <c r="C2372">
        <f>Sheet1!J2372</f>
        <v>10</v>
      </c>
      <c r="D2372">
        <f>Sheet1!L2372</f>
        <v>8.5161887665384999</v>
      </c>
      <c r="E2372">
        <f>Sheet1!H2372</f>
        <v>9.3492750540072702</v>
      </c>
      <c r="F2372">
        <f>AVERAGE(Sheet1!I2372,Sheet1!K2372)</f>
        <v>4188.7715665195201</v>
      </c>
      <c r="G2372">
        <f>Sheet1!F2372</f>
        <v>53441.261641313002</v>
      </c>
      <c r="H2372">
        <f>Sheet1!M2372</f>
        <v>0.109200684923472</v>
      </c>
    </row>
    <row r="2373" spans="1:8" x14ac:dyDescent="0.2">
      <c r="A2373" s="1">
        <f t="shared" si="37"/>
        <v>1.6465277777778755</v>
      </c>
      <c r="B2373">
        <f>Sheet1!G2373</f>
        <v>13.7642293541077</v>
      </c>
      <c r="C2373">
        <f>Sheet1!J2373</f>
        <v>10</v>
      </c>
      <c r="D2373">
        <f>Sheet1!L2373</f>
        <v>8.5602119043967502</v>
      </c>
      <c r="E2373">
        <f>Sheet1!H2373</f>
        <v>9.3492750540072702</v>
      </c>
      <c r="F2373">
        <f>AVERAGE(Sheet1!I2373,Sheet1!K2373)</f>
        <v>4188.74146500186</v>
      </c>
      <c r="G2373">
        <f>Sheet1!F2373</f>
        <v>53990.751627593701</v>
      </c>
      <c r="H2373">
        <f>Sheet1!M2373</f>
        <v>0.107671310822451</v>
      </c>
    </row>
    <row r="2374" spans="1:8" x14ac:dyDescent="0.2">
      <c r="A2374" s="1">
        <f t="shared" si="37"/>
        <v>1.6472222222223201</v>
      </c>
      <c r="B2374">
        <f>Sheet1!G2374</f>
        <v>13.810798076330601</v>
      </c>
      <c r="C2374">
        <f>Sheet1!J2374</f>
        <v>10</v>
      </c>
      <c r="D2374">
        <f>Sheet1!L2374</f>
        <v>8.6009120702294002</v>
      </c>
      <c r="E2374">
        <f>Sheet1!H2374</f>
        <v>9.3492750540072702</v>
      </c>
      <c r="F2374">
        <f>AVERAGE(Sheet1!I2374,Sheet1!K2374)</f>
        <v>4188.7135211540399</v>
      </c>
      <c r="G2374">
        <f>Sheet1!F2374</f>
        <v>54502.226773440001</v>
      </c>
      <c r="H2374">
        <f>Sheet1!M2374</f>
        <v>0.10618705638437401</v>
      </c>
    </row>
    <row r="2375" spans="1:8" x14ac:dyDescent="0.2">
      <c r="A2375" s="1">
        <f t="shared" si="37"/>
        <v>1.6479166666667646</v>
      </c>
      <c r="B2375">
        <f>Sheet1!G2375</f>
        <v>13.854357430654501</v>
      </c>
      <c r="C2375">
        <f>Sheet1!J2375</f>
        <v>10</v>
      </c>
      <c r="D2375">
        <f>Sheet1!L2375</f>
        <v>8.6385247919513706</v>
      </c>
      <c r="E2375">
        <f>Sheet1!H2375</f>
        <v>9.3492750540072702</v>
      </c>
      <c r="F2375">
        <f>AVERAGE(Sheet1!I2375,Sheet1!K2375)</f>
        <v>4188.687385903695</v>
      </c>
      <c r="G2375">
        <f>Sheet1!F2375</f>
        <v>54981.812766771698</v>
      </c>
      <c r="H2375">
        <f>Sheet1!M2375</f>
        <v>0.104744515868874</v>
      </c>
    </row>
    <row r="2376" spans="1:8" x14ac:dyDescent="0.2">
      <c r="A2376" s="1">
        <f t="shared" si="37"/>
        <v>1.6486111111112092</v>
      </c>
      <c r="B2376">
        <f>Sheet1!G2376</f>
        <v>13.894506544146401</v>
      </c>
      <c r="C2376">
        <f>Sheet1!J2376</f>
        <v>10</v>
      </c>
      <c r="D2376">
        <f>Sheet1!L2376</f>
        <v>8.6732802958369692</v>
      </c>
      <c r="E2376">
        <f>Sheet1!H2376</f>
        <v>9.3492750540072702</v>
      </c>
      <c r="F2376">
        <f>AVERAGE(Sheet1!I2376,Sheet1!K2376)</f>
        <v>4188.6632833725253</v>
      </c>
      <c r="G2376">
        <f>Sheet1!F2376</f>
        <v>55424.847777167197</v>
      </c>
      <c r="H2376">
        <f>Sheet1!M2376</f>
        <v>0.103340524930008</v>
      </c>
    </row>
    <row r="2377" spans="1:8" x14ac:dyDescent="0.2">
      <c r="A2377" s="1">
        <f t="shared" si="37"/>
        <v>1.6493055555556537</v>
      </c>
      <c r="B2377">
        <f>Sheet1!G2377</f>
        <v>13.931228549581199</v>
      </c>
      <c r="C2377">
        <f>Sheet1!J2377</f>
        <v>10</v>
      </c>
      <c r="D2377">
        <f>Sheet1!L2377</f>
        <v>8.7053993739900193</v>
      </c>
      <c r="E2377">
        <f>Sheet1!H2377</f>
        <v>9.3492750540072702</v>
      </c>
      <c r="F2377">
        <f>AVERAGE(Sheet1!I2377,Sheet1!K2377)</f>
        <v>4188.6412671789203</v>
      </c>
      <c r="G2377">
        <f>Sheet1!F2377</f>
        <v>55830.9025263773</v>
      </c>
      <c r="H2377">
        <f>Sheet1!M2377</f>
        <v>0.101972155182568</v>
      </c>
    </row>
    <row r="2378" spans="1:8" x14ac:dyDescent="0.2">
      <c r="A2378" s="1">
        <f t="shared" si="37"/>
        <v>1.6500000000000983</v>
      </c>
      <c r="B2378">
        <f>Sheet1!G2378</f>
        <v>13.965328515061501</v>
      </c>
      <c r="C2378">
        <f>Sheet1!J2378</f>
        <v>10</v>
      </c>
      <c r="D2378">
        <f>Sheet1!L2378</f>
        <v>8.7350908410050199</v>
      </c>
      <c r="E2378">
        <f>Sheet1!H2378</f>
        <v>9.3492750540072702</v>
      </c>
      <c r="F2378">
        <f>AVERAGE(Sheet1!I2378,Sheet1!K2378)</f>
        <v>4188.6208098911402</v>
      </c>
      <c r="G2378">
        <f>Sheet1!F2378</f>
        <v>56208.6792197865</v>
      </c>
      <c r="H2378">
        <f>Sheet1!M2378</f>
        <v>0.10063670453292201</v>
      </c>
    </row>
    <row r="2379" spans="1:8" x14ac:dyDescent="0.2">
      <c r="A2379" s="1">
        <f t="shared" si="37"/>
        <v>1.6506944444445428</v>
      </c>
      <c r="B2379">
        <f>Sheet1!G2379</f>
        <v>13.997009373340701</v>
      </c>
      <c r="C2379">
        <f>Sheet1!J2379</f>
        <v>10</v>
      </c>
      <c r="D2379">
        <f>Sheet1!L2379</f>
        <v>8.7625501550813194</v>
      </c>
      <c r="E2379">
        <f>Sheet1!H2379</f>
        <v>9.3492750540072702</v>
      </c>
      <c r="F2379">
        <f>AVERAGE(Sheet1!I2379,Sheet1!K2379)</f>
        <v>4188.60179231857</v>
      </c>
      <c r="G2379">
        <f>Sheet1!F2379</f>
        <v>56560.272964353702</v>
      </c>
      <c r="H2379">
        <f>Sheet1!M2379</f>
        <v>9.9331684903173206E-2</v>
      </c>
    </row>
    <row r="2380" spans="1:8" x14ac:dyDescent="0.2">
      <c r="A2380" s="1">
        <f t="shared" si="37"/>
        <v>1.6513888888889874</v>
      </c>
      <c r="B2380">
        <f>Sheet1!G2380</f>
        <v>14.0263829945472</v>
      </c>
      <c r="C2380">
        <f>Sheet1!J2380</f>
        <v>10</v>
      </c>
      <c r="D2380">
        <f>Sheet1!L2380</f>
        <v>8.7879588685694099</v>
      </c>
      <c r="E2380">
        <f>Sheet1!H2380</f>
        <v>9.3492750540072702</v>
      </c>
      <c r="F2380">
        <f>AVERAGE(Sheet1!I2380,Sheet1!K2380)</f>
        <v>4188.5841751114849</v>
      </c>
      <c r="G2380">
        <f>Sheet1!F2380</f>
        <v>56886.792617860498</v>
      </c>
      <c r="H2380">
        <f>Sheet1!M2380</f>
        <v>9.8054808542079694E-2</v>
      </c>
    </row>
    <row r="2381" spans="1:8" x14ac:dyDescent="0.2">
      <c r="A2381" s="1">
        <f t="shared" si="37"/>
        <v>1.6520833333334319</v>
      </c>
      <c r="B2381">
        <f>Sheet1!G2381</f>
        <v>14.053654707571701</v>
      </c>
      <c r="C2381">
        <f>Sheet1!J2381</f>
        <v>10</v>
      </c>
      <c r="D2381">
        <f>Sheet1!L2381</f>
        <v>8.8114846511940996</v>
      </c>
      <c r="E2381">
        <f>Sheet1!H2381</f>
        <v>9.3492750540072702</v>
      </c>
      <c r="F2381">
        <f>AVERAGE(Sheet1!I2381,Sheet1!K2381)</f>
        <v>4188.5677924511347</v>
      </c>
      <c r="G2381">
        <f>Sheet1!F2381</f>
        <v>57190.404329691599</v>
      </c>
      <c r="H2381">
        <f>Sheet1!M2381</f>
        <v>9.6803973772845095E-2</v>
      </c>
    </row>
    <row r="2382" spans="1:8" x14ac:dyDescent="0.2">
      <c r="A2382" s="1">
        <f t="shared" si="37"/>
        <v>1.6527777777778765</v>
      </c>
      <c r="B2382">
        <f>Sheet1!G2382</f>
        <v>14.079005659464199</v>
      </c>
      <c r="C2382">
        <f>Sheet1!J2382</f>
        <v>10</v>
      </c>
      <c r="D2382">
        <f>Sheet1!L2382</f>
        <v>8.8332816938085497</v>
      </c>
      <c r="E2382">
        <f>Sheet1!H2382</f>
        <v>9.3492750540072702</v>
      </c>
      <c r="F2382">
        <f>AVERAGE(Sheet1!I2382,Sheet1!K2382)</f>
        <v>4188.5526070117303</v>
      </c>
      <c r="G2382">
        <f>Sheet1!F2382</f>
        <v>57473.028598427598</v>
      </c>
      <c r="H2382">
        <f>Sheet1!M2382</f>
        <v>9.5577250764702304E-2</v>
      </c>
    </row>
    <row r="2383" spans="1:8" x14ac:dyDescent="0.2">
      <c r="A2383" s="1">
        <f t="shared" si="37"/>
        <v>1.653472222222321</v>
      </c>
      <c r="B2383">
        <f>Sheet1!G2383</f>
        <v>14.1025945433693</v>
      </c>
      <c r="C2383">
        <f>Sheet1!J2383</f>
        <v>10</v>
      </c>
      <c r="D2383">
        <f>Sheet1!L2383</f>
        <v>8.8534913518831804</v>
      </c>
      <c r="E2383">
        <f>Sheet1!H2383</f>
        <v>9.3492750540072702</v>
      </c>
      <c r="F2383">
        <f>AVERAGE(Sheet1!I2383,Sheet1!K2383)</f>
        <v>4188.5384426618693</v>
      </c>
      <c r="G2383">
        <f>Sheet1!F2383</f>
        <v>57736.349700599698</v>
      </c>
      <c r="H2383">
        <f>Sheet1!M2383</f>
        <v>9.4372867718311604E-2</v>
      </c>
    </row>
    <row r="2384" spans="1:8" x14ac:dyDescent="0.2">
      <c r="A2384" s="1">
        <f t="shared" si="37"/>
        <v>1.6541666666667656</v>
      </c>
      <c r="B2384">
        <f>Sheet1!G2384</f>
        <v>14.1236701573023</v>
      </c>
      <c r="C2384">
        <f>Sheet1!J2384</f>
        <v>10</v>
      </c>
      <c r="D2384">
        <f>Sheet1!L2384</f>
        <v>8.8722429276238799</v>
      </c>
      <c r="E2384">
        <f>Sheet1!H2384</f>
        <v>9.3492750540072702</v>
      </c>
      <c r="F2384">
        <f>AVERAGE(Sheet1!I2384,Sheet1!K2384)</f>
        <v>4188.5257930260905</v>
      </c>
      <c r="G2384">
        <f>Sheet1!F2384</f>
        <v>57971.894268086398</v>
      </c>
      <c r="H2384">
        <f>Sheet1!M2384</f>
        <v>9.3189197710675603E-2</v>
      </c>
    </row>
    <row r="2385" spans="1:8" x14ac:dyDescent="0.2">
      <c r="A2385" s="1">
        <f t="shared" si="37"/>
        <v>1.6548611111112101</v>
      </c>
      <c r="B2385">
        <f>Sheet1!G2385</f>
        <v>14.144115416565899</v>
      </c>
      <c r="C2385">
        <f>Sheet1!J2385</f>
        <v>10</v>
      </c>
      <c r="D2385">
        <f>Sheet1!L2385</f>
        <v>8.8896545196338703</v>
      </c>
      <c r="E2385">
        <f>Sheet1!H2385</f>
        <v>9.3492750540072702</v>
      </c>
      <c r="F2385">
        <f>AVERAGE(Sheet1!I2385,Sheet1!K2385)</f>
        <v>4188.5135234511999</v>
      </c>
      <c r="G2385">
        <f>Sheet1!F2385</f>
        <v>58200.645345690398</v>
      </c>
      <c r="H2385">
        <f>Sheet1!M2385</f>
        <v>9.2024746341652794E-2</v>
      </c>
    </row>
    <row r="2386" spans="1:8" x14ac:dyDescent="0.2">
      <c r="A2386" s="1">
        <f t="shared" si="37"/>
        <v>1.6555555555556547</v>
      </c>
      <c r="B2386">
        <f>Sheet1!G2386</f>
        <v>14.1633235128504</v>
      </c>
      <c r="C2386">
        <f>Sheet1!J2386</f>
        <v>10</v>
      </c>
      <c r="D2386">
        <f>Sheet1!L2386</f>
        <v>8.9058338913343906</v>
      </c>
      <c r="E2386">
        <f>Sheet1!H2386</f>
        <v>9.3492750540072702</v>
      </c>
      <c r="F2386">
        <f>AVERAGE(Sheet1!I2386,Sheet1!K2386)</f>
        <v>4188.5020109525849</v>
      </c>
      <c r="G2386">
        <f>Sheet1!F2386</f>
        <v>58415.780369829903</v>
      </c>
      <c r="H2386">
        <f>Sheet1!M2386</f>
        <v>9.0878140251295994E-2</v>
      </c>
    </row>
    <row r="2387" spans="1:8" x14ac:dyDescent="0.2">
      <c r="A2387" s="1">
        <f t="shared" si="37"/>
        <v>1.6562500000000993</v>
      </c>
      <c r="B2387">
        <f>Sheet1!G2387</f>
        <v>14.1811976709084</v>
      </c>
      <c r="C2387">
        <f>Sheet1!J2387</f>
        <v>10</v>
      </c>
      <c r="D2387">
        <f>Sheet1!L2387</f>
        <v>8.9208793256693006</v>
      </c>
      <c r="E2387">
        <f>Sheet1!H2387</f>
        <v>9.3492750540072702</v>
      </c>
      <c r="F2387">
        <f>AVERAGE(Sheet1!I2387,Sheet1!K2387)</f>
        <v>4188.49128146972</v>
      </c>
      <c r="G2387">
        <f>Sheet1!F2387</f>
        <v>58616.1709102729</v>
      </c>
      <c r="H2387">
        <f>Sheet1!M2387</f>
        <v>8.9748116527242294E-2</v>
      </c>
    </row>
    <row r="2388" spans="1:8" x14ac:dyDescent="0.2">
      <c r="A2388" s="1">
        <f t="shared" si="37"/>
        <v>1.6569444444445438</v>
      </c>
      <c r="B2388">
        <f>Sheet1!G2388</f>
        <v>14.197905948334901</v>
      </c>
      <c r="C2388">
        <f>Sheet1!J2388</f>
        <v>10</v>
      </c>
      <c r="D2388">
        <f>Sheet1!L2388</f>
        <v>8.9348804453703607</v>
      </c>
      <c r="E2388">
        <f>Sheet1!H2388</f>
        <v>9.3492750540072702</v>
      </c>
      <c r="F2388">
        <f>AVERAGE(Sheet1!I2388,Sheet1!K2388)</f>
        <v>4188.4812724160902</v>
      </c>
      <c r="G2388">
        <f>Sheet1!F2388</f>
        <v>58803.6621217516</v>
      </c>
      <c r="H2388">
        <f>Sheet1!M2388</f>
        <v>8.8633512988098004E-2</v>
      </c>
    </row>
    <row r="2389" spans="1:8" x14ac:dyDescent="0.2">
      <c r="A2389" s="1">
        <f t="shared" si="37"/>
        <v>1.6576388888889884</v>
      </c>
      <c r="B2389">
        <f>Sheet1!G2389</f>
        <v>14.2135444566097</v>
      </c>
      <c r="C2389">
        <f>Sheet1!J2389</f>
        <v>10</v>
      </c>
      <c r="D2389">
        <f>Sheet1!L2389</f>
        <v>8.94791898640187</v>
      </c>
      <c r="E2389">
        <f>Sheet1!H2389</f>
        <v>9.3492750540072702</v>
      </c>
      <c r="F2389">
        <f>AVERAGE(Sheet1!I2389,Sheet1!K2389)</f>
        <v>4188.47187822259</v>
      </c>
      <c r="G2389">
        <f>Sheet1!F2389</f>
        <v>58979.298180572798</v>
      </c>
      <c r="H2389">
        <f>Sheet1!M2389</f>
        <v>8.7533259307516501E-2</v>
      </c>
    </row>
    <row r="2390" spans="1:8" x14ac:dyDescent="0.2">
      <c r="A2390" s="1">
        <f t="shared" si="37"/>
        <v>1.6583333333334329</v>
      </c>
      <c r="B2390">
        <f>Sheet1!G2390</f>
        <v>14.228201843973499</v>
      </c>
      <c r="C2390">
        <f>Sheet1!J2390</f>
        <v>10</v>
      </c>
      <c r="D2390">
        <f>Sheet1!L2390</f>
        <v>8.9600695180265095</v>
      </c>
      <c r="E2390">
        <f>Sheet1!H2390</f>
        <v>9.3492750540072702</v>
      </c>
      <c r="F2390">
        <f>AVERAGE(Sheet1!I2390,Sheet1!K2390)</f>
        <v>4188.4630858460605</v>
      </c>
      <c r="G2390">
        <f>Sheet1!F2390</f>
        <v>59144.0470503326</v>
      </c>
      <c r="H2390">
        <f>Sheet1!M2390</f>
        <v>8.6446368930989795E-2</v>
      </c>
    </row>
    <row r="2391" spans="1:8" x14ac:dyDescent="0.2">
      <c r="A2391" s="1">
        <f t="shared" si="37"/>
        <v>1.6590277777778775</v>
      </c>
      <c r="B2391">
        <f>Sheet1!G2391</f>
        <v>14.2419388827386</v>
      </c>
      <c r="C2391">
        <f>Sheet1!J2391</f>
        <v>10</v>
      </c>
      <c r="D2391">
        <f>Sheet1!L2391</f>
        <v>8.9714001069200293</v>
      </c>
      <c r="E2391">
        <f>Sheet1!H2391</f>
        <v>9.3492750540072702</v>
      </c>
      <c r="F2391">
        <f>AVERAGE(Sheet1!I2391,Sheet1!K2391)</f>
        <v>4188.454844922745</v>
      </c>
      <c r="G2391">
        <f>Sheet1!F2391</f>
        <v>59298.5667005859</v>
      </c>
      <c r="H2391">
        <f>Sheet1!M2391</f>
        <v>8.5371931730637701E-2</v>
      </c>
    </row>
    <row r="2392" spans="1:8" x14ac:dyDescent="0.2">
      <c r="A2392" s="1">
        <f t="shared" si="37"/>
        <v>1.659722222222322</v>
      </c>
      <c r="B2392">
        <f>Sheet1!G2392</f>
        <v>14.2548362588663</v>
      </c>
      <c r="C2392">
        <f>Sheet1!J2392</f>
        <v>10</v>
      </c>
      <c r="D2392">
        <f>Sheet1!L2392</f>
        <v>8.9819729254221201</v>
      </c>
      <c r="E2392">
        <f>Sheet1!H2392</f>
        <v>9.3492750540072702</v>
      </c>
      <c r="F2392">
        <f>AVERAGE(Sheet1!I2392,Sheet1!K2392)</f>
        <v>4188.4471032413803</v>
      </c>
      <c r="G2392">
        <f>Sheet1!F2392</f>
        <v>59443.743108954797</v>
      </c>
      <c r="H2392">
        <f>Sheet1!M2392</f>
        <v>8.4309107340655595E-2</v>
      </c>
    </row>
    <row r="2393" spans="1:8" x14ac:dyDescent="0.2">
      <c r="A2393" s="1">
        <f t="shared" si="37"/>
        <v>1.6604166666667666</v>
      </c>
      <c r="B2393">
        <f>Sheet1!G2393</f>
        <v>14.2669660974161</v>
      </c>
      <c r="C2393">
        <f>Sheet1!J2393</f>
        <v>10</v>
      </c>
      <c r="D2393">
        <f>Sheet1!L2393</f>
        <v>8.9918448057237192</v>
      </c>
      <c r="E2393">
        <f>Sheet1!H2393</f>
        <v>9.3492750540072702</v>
      </c>
      <c r="F2393">
        <f>AVERAGE(Sheet1!I2393,Sheet1!K2393)</f>
        <v>4188.4398203414094</v>
      </c>
      <c r="G2393">
        <f>Sheet1!F2393</f>
        <v>59580.369748658399</v>
      </c>
      <c r="H2393">
        <f>Sheet1!M2393</f>
        <v>8.3257119116163E-2</v>
      </c>
    </row>
    <row r="2394" spans="1:8" x14ac:dyDescent="0.2">
      <c r="A2394" s="1">
        <f t="shared" si="37"/>
        <v>1.6611111111112111</v>
      </c>
      <c r="B2394">
        <f>Sheet1!G2394</f>
        <v>14.278385522915</v>
      </c>
      <c r="C2394">
        <f>Sheet1!J2394</f>
        <v>10</v>
      </c>
      <c r="D2394">
        <f>Sheet1!L2394</f>
        <v>9.00106774283541</v>
      </c>
      <c r="E2394">
        <f>Sheet1!H2394</f>
        <v>9.3492750540072702</v>
      </c>
      <c r="F2394">
        <f>AVERAGE(Sheet1!I2394,Sheet1!K2394)</f>
        <v>4188.4329569115544</v>
      </c>
      <c r="G2394">
        <f>Sheet1!F2394</f>
        <v>59709.073984426897</v>
      </c>
      <c r="H2394">
        <f>Sheet1!M2394</f>
        <v>8.2215248660041998E-2</v>
      </c>
    </row>
    <row r="2395" spans="1:8" x14ac:dyDescent="0.2">
      <c r="A2395" s="1">
        <f t="shared" si="37"/>
        <v>1.6618055555556557</v>
      </c>
      <c r="B2395">
        <f>Sheet1!G2395</f>
        <v>14.2891469195654</v>
      </c>
      <c r="C2395">
        <f>Sheet1!J2395</f>
        <v>10</v>
      </c>
      <c r="D2395">
        <f>Sheet1!L2395</f>
        <v>9.0096893497624801</v>
      </c>
      <c r="E2395">
        <f>Sheet1!H2395</f>
        <v>9.3492750540072702</v>
      </c>
      <c r="F2395">
        <f>AVERAGE(Sheet1!I2395,Sheet1!K2395)</f>
        <v>4188.4265118481198</v>
      </c>
      <c r="G2395">
        <f>Sheet1!F2395</f>
        <v>59830.433017723</v>
      </c>
      <c r="H2395">
        <f>Sheet1!M2395</f>
        <v>8.1182830865273406E-2</v>
      </c>
    </row>
    <row r="2396" spans="1:8" x14ac:dyDescent="0.2">
      <c r="A2396" s="1">
        <f t="shared" si="37"/>
        <v>1.6625000000001002</v>
      </c>
      <c r="B2396">
        <f>Sheet1!G2396</f>
        <v>14.2992989272211</v>
      </c>
      <c r="C2396">
        <f>Sheet1!J2396</f>
        <v>10</v>
      </c>
      <c r="D2396">
        <f>Sheet1!L2396</f>
        <v>9.01775326857409</v>
      </c>
      <c r="E2396">
        <f>Sheet1!H2396</f>
        <v>9.3492750540072702</v>
      </c>
      <c r="F2396">
        <f>AVERAGE(Sheet1!I2396,Sheet1!K2396)</f>
        <v>4188.4204206435252</v>
      </c>
      <c r="G2396">
        <f>Sheet1!F2396</f>
        <v>59944.982421558998</v>
      </c>
      <c r="H2396">
        <f>Sheet1!M2396</f>
        <v>8.0159249423784495E-2</v>
      </c>
    </row>
    <row r="2397" spans="1:8" x14ac:dyDescent="0.2">
      <c r="A2397" s="1">
        <f t="shared" si="37"/>
        <v>1.6631944444445448</v>
      </c>
      <c r="B2397">
        <f>Sheet1!G2397</f>
        <v>14.308870076663499</v>
      </c>
      <c r="C2397">
        <f>Sheet1!J2397</f>
        <v>10</v>
      </c>
      <c r="D2397">
        <f>Sheet1!L2397</f>
        <v>9.0252995411033794</v>
      </c>
      <c r="E2397">
        <f>Sheet1!H2397</f>
        <v>9.3492750540072702</v>
      </c>
      <c r="F2397">
        <f>AVERAGE(Sheet1!I2397,Sheet1!K2397)</f>
        <v>4188.4146736453404</v>
      </c>
      <c r="G2397">
        <f>Sheet1!F2397</f>
        <v>60053.033548000603</v>
      </c>
      <c r="H2397">
        <f>Sheet1!M2397</f>
        <v>7.9143932756605001E-2</v>
      </c>
    </row>
    <row r="2398" spans="1:8" x14ac:dyDescent="0.2">
      <c r="A2398" s="1">
        <f t="shared" si="37"/>
        <v>1.6638888888889893</v>
      </c>
      <c r="B2398">
        <f>Sheet1!G2398</f>
        <v>14.3179107724856</v>
      </c>
      <c r="C2398">
        <f>Sheet1!J2398</f>
        <v>10</v>
      </c>
      <c r="D2398">
        <f>Sheet1!L2398</f>
        <v>9.0323649429269999</v>
      </c>
      <c r="E2398">
        <f>Sheet1!H2398</f>
        <v>9.3492750540072702</v>
      </c>
      <c r="F2398">
        <f>AVERAGE(Sheet1!I2398,Sheet1!K2398)</f>
        <v>4188.4092502859203</v>
      </c>
      <c r="G2398">
        <f>Sheet1!F2398</f>
        <v>60155.146187534301</v>
      </c>
      <c r="H2398">
        <f>Sheet1!M2398</f>
        <v>7.8136350323957202E-2</v>
      </c>
    </row>
    <row r="2399" spans="1:8" x14ac:dyDescent="0.2">
      <c r="A2399" s="1">
        <f t="shared" si="37"/>
        <v>1.6645833333334339</v>
      </c>
      <c r="B2399">
        <f>Sheet1!G2399</f>
        <v>14.326466295351301</v>
      </c>
      <c r="C2399">
        <f>Sheet1!J2399</f>
        <v>10</v>
      </c>
      <c r="D2399">
        <f>Sheet1!L2399</f>
        <v>9.0389832840982702</v>
      </c>
      <c r="E2399">
        <f>Sheet1!H2399</f>
        <v>9.3492750540072702</v>
      </c>
      <c r="F2399">
        <f>AVERAGE(Sheet1!I2399,Sheet1!K2399)</f>
        <v>4188.4041297204449</v>
      </c>
      <c r="G2399">
        <f>Sheet1!F2399</f>
        <v>60251.823753898898</v>
      </c>
      <c r="H2399">
        <f>Sheet1!M2399</f>
        <v>7.7136009277642997E-2</v>
      </c>
    </row>
    <row r="2400" spans="1:8" x14ac:dyDescent="0.2">
      <c r="A2400" s="1">
        <f t="shared" si="37"/>
        <v>1.6652777777778784</v>
      </c>
      <c r="B2400">
        <f>Sheet1!G2400</f>
        <v>14.334570425360701</v>
      </c>
      <c r="C2400">
        <f>Sheet1!J2400</f>
        <v>10</v>
      </c>
      <c r="D2400">
        <f>Sheet1!L2400</f>
        <v>9.0451856798848702</v>
      </c>
      <c r="E2400">
        <f>Sheet1!H2400</f>
        <v>9.3492750540072702</v>
      </c>
      <c r="F2400">
        <f>AVERAGE(Sheet1!I2400,Sheet1!K2400)</f>
        <v>4188.3992437530997</v>
      </c>
      <c r="G2400">
        <f>Sheet1!F2400</f>
        <v>60343.4397127013</v>
      </c>
      <c r="H2400">
        <f>Sheet1!M2400</f>
        <v>7.6142451421656501E-2</v>
      </c>
    </row>
    <row r="2401" spans="1:8" x14ac:dyDescent="0.2">
      <c r="A2401" s="1">
        <f t="shared" si="37"/>
        <v>1.665972222222323</v>
      </c>
      <c r="B2401">
        <f>Sheet1!G2401</f>
        <v>14.342254193076499</v>
      </c>
      <c r="C2401">
        <f>Sheet1!J2401</f>
        <v>10</v>
      </c>
      <c r="D2401">
        <f>Sheet1!L2401</f>
        <v>9.0510007945148807</v>
      </c>
      <c r="E2401">
        <f>Sheet1!H2401</f>
        <v>9.3492750540072702</v>
      </c>
      <c r="F2401">
        <f>AVERAGE(Sheet1!I2401,Sheet1!K2401)</f>
        <v>4188.3946574130696</v>
      </c>
      <c r="G2401">
        <f>Sheet1!F2401</f>
        <v>60430.340538289798</v>
      </c>
      <c r="H2401">
        <f>Sheet1!M2401</f>
        <v>7.5155250450275393E-2</v>
      </c>
    </row>
    <row r="2402" spans="1:8" x14ac:dyDescent="0.2">
      <c r="A2402" s="1">
        <f t="shared" si="37"/>
        <v>1.6666666666667675</v>
      </c>
      <c r="B2402">
        <f>Sheet1!G2402</f>
        <v>13.7879699642047</v>
      </c>
      <c r="C2402">
        <f>Sheet1!J2402</f>
        <v>10</v>
      </c>
      <c r="D2402">
        <f>Sheet1!L2402</f>
        <v>9.0564550606806193</v>
      </c>
      <c r="E2402">
        <f>Sheet1!H2402</f>
        <v>9.3492750540072702</v>
      </c>
      <c r="F2402">
        <f>AVERAGE(Sheet1!I2402,Sheet1!K2402)</f>
        <v>4188.7272149383698</v>
      </c>
      <c r="G2402">
        <f>Sheet1!F2402</f>
        <v>54251.339597857499</v>
      </c>
      <c r="H2402">
        <f>Sheet1!M2402</f>
        <v>7.4174009435973007E-2</v>
      </c>
    </row>
    <row r="2403" spans="1:8" x14ac:dyDescent="0.2">
      <c r="A2403" s="1">
        <f t="shared" si="37"/>
        <v>1.6673611111112121</v>
      </c>
      <c r="B2403">
        <f>Sheet1!G2403</f>
        <v>13.748987666199699</v>
      </c>
      <c r="C2403">
        <f>Sheet1!J2403</f>
        <v>10</v>
      </c>
      <c r="D2403">
        <f>Sheet1!L2403</f>
        <v>9.0615728772990405</v>
      </c>
      <c r="E2403">
        <f>Sheet1!H2403</f>
        <v>9.3492750540072702</v>
      </c>
      <c r="F2403">
        <f>AVERAGE(Sheet1!I2403,Sheet1!K2403)</f>
        <v>4188.7506074000748</v>
      </c>
      <c r="G2403">
        <f>Sheet1!F2403</f>
        <v>53823.627734559799</v>
      </c>
      <c r="H2403">
        <f>Sheet1!M2403</f>
        <v>7.3198358542297504E-2</v>
      </c>
    </row>
    <row r="2404" spans="1:8" x14ac:dyDescent="0.2">
      <c r="A2404" s="1">
        <f t="shared" si="37"/>
        <v>1.6680555555556567</v>
      </c>
      <c r="B2404">
        <f>Sheet1!G2404</f>
        <v>13.8064057264284</v>
      </c>
      <c r="C2404">
        <f>Sheet1!J2404</f>
        <v>10</v>
      </c>
      <c r="D2404">
        <f>Sheet1!L2404</f>
        <v>9.0663767877875898</v>
      </c>
      <c r="E2404">
        <f>Sheet1!H2404</f>
        <v>9.3492750540072702</v>
      </c>
      <c r="F2404">
        <f>AVERAGE(Sheet1!I2404,Sheet1!K2404)</f>
        <v>4188.7161577198149</v>
      </c>
      <c r="G2404">
        <f>Sheet1!F2404</f>
        <v>54453.929689191202</v>
      </c>
      <c r="H2404">
        <f>Sheet1!M2404</f>
        <v>7.2227952939441203E-2</v>
      </c>
    </row>
    <row r="2405" spans="1:8" x14ac:dyDescent="0.2">
      <c r="A2405" s="1">
        <f t="shared" si="37"/>
        <v>1.6687500000001012</v>
      </c>
      <c r="B2405">
        <f>Sheet1!G2405</f>
        <v>13.832651755831799</v>
      </c>
      <c r="C2405">
        <f>Sheet1!J2405</f>
        <v>10</v>
      </c>
      <c r="D2405">
        <f>Sheet1!L2405</f>
        <v>9.0708876408890795</v>
      </c>
      <c r="E2405">
        <f>Sheet1!H2405</f>
        <v>9.3492750540072702</v>
      </c>
      <c r="F2405">
        <f>AVERAGE(Sheet1!I2405,Sheet1!K2405)</f>
        <v>4188.7004008887352</v>
      </c>
      <c r="G2405">
        <f>Sheet1!F2405</f>
        <v>54742.693805426803</v>
      </c>
      <c r="H2405">
        <f>Sheet1!M2405</f>
        <v>7.1262470902523398E-2</v>
      </c>
    </row>
    <row r="2406" spans="1:8" x14ac:dyDescent="0.2">
      <c r="A2406" s="1">
        <f t="shared" si="37"/>
        <v>1.6694444444445458</v>
      </c>
      <c r="B2406">
        <f>Sheet1!G2406</f>
        <v>13.8479463621366</v>
      </c>
      <c r="C2406">
        <f>Sheet1!J2406</f>
        <v>10</v>
      </c>
      <c r="D2406">
        <f>Sheet1!L2406</f>
        <v>9.0751247358706308</v>
      </c>
      <c r="E2406">
        <f>Sheet1!H2406</f>
        <v>9.3492750540072702</v>
      </c>
      <c r="F2406">
        <f>AVERAGE(Sheet1!I2406,Sheet1!K2406)</f>
        <v>4188.6912412829606</v>
      </c>
      <c r="G2406">
        <f>Sheet1!F2406</f>
        <v>54911.156876858899</v>
      </c>
      <c r="H2406">
        <f>Sheet1!M2406</f>
        <v>7.0301612074705006E-2</v>
      </c>
    </row>
    <row r="2407" spans="1:8" x14ac:dyDescent="0.2">
      <c r="A2407" s="1">
        <f t="shared" si="37"/>
        <v>1.6701388888889903</v>
      </c>
      <c r="B2407">
        <f>Sheet1!G2407</f>
        <v>13.858095910649901</v>
      </c>
      <c r="C2407">
        <f>Sheet1!J2407</f>
        <v>10</v>
      </c>
      <c r="D2407">
        <f>Sheet1!L2407</f>
        <v>9.0791059537311494</v>
      </c>
      <c r="E2407">
        <f>Sheet1!H2407</f>
        <v>9.3492750540072702</v>
      </c>
      <c r="F2407">
        <f>AVERAGE(Sheet1!I2407,Sheet1!K2407)</f>
        <v>4188.6851303650301</v>
      </c>
      <c r="G2407">
        <f>Sheet1!F2407</f>
        <v>55023.0253586689</v>
      </c>
      <c r="H2407">
        <f>Sheet1!M2407</f>
        <v>6.9345095879118995E-2</v>
      </c>
    </row>
    <row r="2408" spans="1:8" x14ac:dyDescent="0.2">
      <c r="A2408" s="1">
        <f t="shared" si="37"/>
        <v>1.6708333333334349</v>
      </c>
      <c r="B2408">
        <f>Sheet1!G2408</f>
        <v>13.865754813809</v>
      </c>
      <c r="C2408">
        <f>Sheet1!J2408</f>
        <v>10</v>
      </c>
      <c r="D2408">
        <f>Sheet1!L2408</f>
        <v>9.08284787587775</v>
      </c>
      <c r="E2408">
        <f>Sheet1!H2408</f>
        <v>9.3492750540072702</v>
      </c>
      <c r="F2408">
        <f>AVERAGE(Sheet1!I2408,Sheet1!K2408)</f>
        <v>4188.6805455768845</v>
      </c>
      <c r="G2408">
        <f>Sheet1!F2408</f>
        <v>55107.482862586301</v>
      </c>
      <c r="H2408">
        <f>Sheet1!M2408</f>
        <v>6.8392660065275696E-2</v>
      </c>
    </row>
    <row r="2409" spans="1:8" x14ac:dyDescent="0.2">
      <c r="A2409" s="1">
        <f t="shared" si="37"/>
        <v>1.6715277777778794</v>
      </c>
      <c r="B2409">
        <f>Sheet1!G2409</f>
        <v>13.872396711451</v>
      </c>
      <c r="C2409">
        <f>Sheet1!J2409</f>
        <v>10</v>
      </c>
      <c r="D2409">
        <f>Sheet1!L2409</f>
        <v>9.0863658915754399</v>
      </c>
      <c r="E2409">
        <f>Sheet1!H2409</f>
        <v>9.3492750540072702</v>
      </c>
      <c r="F2409">
        <f>AVERAGE(Sheet1!I2409,Sheet1!K2409)</f>
        <v>4188.6765659270004</v>
      </c>
      <c r="G2409">
        <f>Sheet1!F2409</f>
        <v>55180.753548001201</v>
      </c>
      <c r="H2409">
        <f>Sheet1!M2409</f>
        <v>6.7444059377101406E-2</v>
      </c>
    </row>
    <row r="2410" spans="1:8" x14ac:dyDescent="0.2">
      <c r="A2410" s="1">
        <f t="shared" si="37"/>
        <v>1.672222222222324</v>
      </c>
      <c r="B2410">
        <f>Sheet1!G2410</f>
        <v>13.8782526329886</v>
      </c>
      <c r="C2410">
        <f>Sheet1!J2410</f>
        <v>10</v>
      </c>
      <c r="D2410">
        <f>Sheet1!L2410</f>
        <v>9.0896742953331007</v>
      </c>
      <c r="E2410">
        <f>Sheet1!H2410</f>
        <v>9.3492750540072702</v>
      </c>
      <c r="F2410">
        <f>AVERAGE(Sheet1!I2410,Sheet1!K2410)</f>
        <v>4188.673042637015</v>
      </c>
      <c r="G2410">
        <f>Sheet1!F2410</f>
        <v>55245.375055179698</v>
      </c>
      <c r="H2410">
        <f>Sheet1!M2410</f>
        <v>6.6499064331101601E-2</v>
      </c>
    </row>
    <row r="2411" spans="1:8" x14ac:dyDescent="0.2">
      <c r="A2411" s="1">
        <f t="shared" si="37"/>
        <v>1.6729166666667685</v>
      </c>
      <c r="B2411">
        <f>Sheet1!G2411</f>
        <v>13.883397973146799</v>
      </c>
      <c r="C2411">
        <f>Sheet1!J2411</f>
        <v>10</v>
      </c>
      <c r="D2411">
        <f>Sheet1!L2411</f>
        <v>9.0927863752630405</v>
      </c>
      <c r="E2411">
        <f>Sheet1!H2411</f>
        <v>9.3492750540072702</v>
      </c>
      <c r="F2411">
        <f>AVERAGE(Sheet1!I2411,Sheet1!K2411)</f>
        <v>4188.6699617572649</v>
      </c>
      <c r="G2411">
        <f>Sheet1!F2411</f>
        <v>55302.172201923699</v>
      </c>
      <c r="H2411">
        <f>Sheet1!M2411</f>
        <v>6.5557460094337203E-2</v>
      </c>
    </row>
    <row r="2412" spans="1:8" x14ac:dyDescent="0.2">
      <c r="A2412" s="1">
        <f t="shared" si="37"/>
        <v>1.6736111111112131</v>
      </c>
      <c r="B2412">
        <f>Sheet1!G2412</f>
        <v>13.887969657355899</v>
      </c>
      <c r="C2412">
        <f>Sheet1!J2412</f>
        <v>10</v>
      </c>
      <c r="D2412">
        <f>Sheet1!L2412</f>
        <v>9.09571449333815</v>
      </c>
      <c r="E2412">
        <f>Sheet1!H2412</f>
        <v>9.3492750540072702</v>
      </c>
      <c r="F2412">
        <f>AVERAGE(Sheet1!I2412,Sheet1!K2412)</f>
        <v>4188.66723352398</v>
      </c>
      <c r="G2412">
        <f>Sheet1!F2412</f>
        <v>55352.650363771703</v>
      </c>
      <c r="H2412">
        <f>Sheet1!M2412</f>
        <v>6.4619045452961599E-2</v>
      </c>
    </row>
    <row r="2413" spans="1:8" x14ac:dyDescent="0.2">
      <c r="A2413" s="1">
        <f t="shared" si="37"/>
        <v>1.6743055555556576</v>
      </c>
      <c r="B2413">
        <f>Sheet1!G2413</f>
        <v>13.8920600758965</v>
      </c>
      <c r="C2413">
        <f>Sheet1!J2413</f>
        <v>10</v>
      </c>
      <c r="D2413">
        <f>Sheet1!L2413</f>
        <v>9.0984701583707892</v>
      </c>
      <c r="E2413">
        <f>Sheet1!H2413</f>
        <v>9.3492750540072702</v>
      </c>
      <c r="F2413">
        <f>AVERAGE(Sheet1!I2413,Sheet1!K2413)</f>
        <v>4188.6647511296796</v>
      </c>
      <c r="G2413">
        <f>Sheet1!F2413</f>
        <v>55397.824288549302</v>
      </c>
      <c r="H2413">
        <f>Sheet1!M2413</f>
        <v>6.3683631863010903E-2</v>
      </c>
    </row>
    <row r="2414" spans="1:8" x14ac:dyDescent="0.2">
      <c r="A2414" s="1">
        <f t="shared" si="37"/>
        <v>1.6750000000001022</v>
      </c>
      <c r="B2414">
        <f>Sheet1!G2414</f>
        <v>13.8957544337954</v>
      </c>
      <c r="C2414">
        <f>Sheet1!J2414</f>
        <v>10</v>
      </c>
      <c r="D2414">
        <f>Sheet1!L2414</f>
        <v>9.1010640924476292</v>
      </c>
      <c r="E2414">
        <f>Sheet1!H2414</f>
        <v>9.3492750540072702</v>
      </c>
      <c r="F2414">
        <f>AVERAGE(Sheet1!I2414,Sheet1!K2414)</f>
        <v>4188.6625337103505</v>
      </c>
      <c r="G2414">
        <f>Sheet1!F2414</f>
        <v>55438.633209915002</v>
      </c>
      <c r="H2414">
        <f>Sheet1!M2414</f>
        <v>6.2751042575995494E-2</v>
      </c>
    </row>
    <row r="2415" spans="1:8" x14ac:dyDescent="0.2">
      <c r="A2415" s="1">
        <f t="shared" si="37"/>
        <v>1.6756944444445467</v>
      </c>
      <c r="B2415">
        <f>Sheet1!G2415</f>
        <v>13.8992998722976</v>
      </c>
      <c r="C2415">
        <f>Sheet1!J2415</f>
        <v>10</v>
      </c>
      <c r="D2415">
        <f>Sheet1!L2415</f>
        <v>9.1035062914753393</v>
      </c>
      <c r="E2415">
        <f>Sheet1!H2415</f>
        <v>9.3492750540072702</v>
      </c>
      <c r="F2415">
        <f>AVERAGE(Sheet1!I2415,Sheet1!K2415)</f>
        <v>4188.6604195079699</v>
      </c>
      <c r="G2415">
        <f>Sheet1!F2415</f>
        <v>55477.805015784797</v>
      </c>
      <c r="H2415">
        <f>Sheet1!M2415</f>
        <v>6.1821111832576298E-2</v>
      </c>
    </row>
    <row r="2416" spans="1:8" x14ac:dyDescent="0.2">
      <c r="A2416" s="1">
        <f t="shared" si="37"/>
        <v>1.6763888888889913</v>
      </c>
      <c r="B2416">
        <f>Sheet1!G2416</f>
        <v>13.902596797656599</v>
      </c>
      <c r="C2416">
        <f>Sheet1!J2416</f>
        <v>10</v>
      </c>
      <c r="D2416">
        <f>Sheet1!L2416</f>
        <v>9.1058060804213401</v>
      </c>
      <c r="E2416">
        <f>Sheet1!H2416</f>
        <v>9.3492750540072702</v>
      </c>
      <c r="F2416">
        <f>AVERAGE(Sheet1!I2416,Sheet1!K2416)</f>
        <v>4188.6584393875701</v>
      </c>
      <c r="G2416">
        <f>Sheet1!F2416</f>
        <v>55514.237515526598</v>
      </c>
      <c r="H2416">
        <f>Sheet1!M2416</f>
        <v>6.08936841182992E-2</v>
      </c>
    </row>
    <row r="2417" spans="1:8" x14ac:dyDescent="0.2">
      <c r="A2417" s="1">
        <f t="shared" si="37"/>
        <v>1.6770833333334358</v>
      </c>
      <c r="B2417">
        <f>Sheet1!G2417</f>
        <v>13.905591303483501</v>
      </c>
      <c r="C2417">
        <f>Sheet1!J2417</f>
        <v>10</v>
      </c>
      <c r="D2417">
        <f>Sheet1!L2417</f>
        <v>9.1079721637709596</v>
      </c>
      <c r="E2417">
        <f>Sheet1!H2417</f>
        <v>9.3492750540072702</v>
      </c>
      <c r="F2417">
        <f>AVERAGE(Sheet1!I2417,Sheet1!K2417)</f>
        <v>4188.6566465920696</v>
      </c>
      <c r="G2417">
        <f>Sheet1!F2417</f>
        <v>55547.3338435974</v>
      </c>
      <c r="H2417">
        <f>Sheet1!M2417</f>
        <v>5.9968613475942102E-2</v>
      </c>
    </row>
    <row r="2418" spans="1:8" x14ac:dyDescent="0.2">
      <c r="A2418" s="1">
        <f t="shared" si="37"/>
        <v>1.6777777777778804</v>
      </c>
      <c r="B2418">
        <f>Sheet1!G2418</f>
        <v>13.908321306800399</v>
      </c>
      <c r="C2418">
        <f>Sheet1!J2418</f>
        <v>10</v>
      </c>
      <c r="D2418">
        <f>Sheet1!L2418</f>
        <v>9.1100126716667802</v>
      </c>
      <c r="E2418">
        <f>Sheet1!H2418</f>
        <v>9.3492750540072702</v>
      </c>
      <c r="F2418">
        <f>AVERAGE(Sheet1!I2418,Sheet1!K2418)</f>
        <v>4188.6550192008744</v>
      </c>
      <c r="G2418">
        <f>Sheet1!F2418</f>
        <v>55577.511573293799</v>
      </c>
      <c r="H2418">
        <f>Sheet1!M2418</f>
        <v>5.9045762869579903E-2</v>
      </c>
    </row>
    <row r="2419" spans="1:8" x14ac:dyDescent="0.2">
      <c r="A2419" s="1">
        <f t="shared" si="37"/>
        <v>1.6784722222223249</v>
      </c>
      <c r="B2419">
        <f>Sheet1!G2419</f>
        <v>13.9108255792351</v>
      </c>
      <c r="C2419">
        <f>Sheet1!J2419</f>
        <v>10</v>
      </c>
      <c r="D2419">
        <f>Sheet1!L2419</f>
        <v>9.1119352021462596</v>
      </c>
      <c r="E2419">
        <f>Sheet1!H2419</f>
        <v>9.3492750540072702</v>
      </c>
      <c r="F2419">
        <f>AVERAGE(Sheet1!I2419,Sheet1!K2419)</f>
        <v>4188.6535053107855</v>
      </c>
      <c r="G2419">
        <f>Sheet1!F2419</f>
        <v>55605.197499722199</v>
      </c>
      <c r="H2419">
        <f>Sheet1!M2419</f>
        <v>5.8125003595934498E-2</v>
      </c>
    </row>
    <row r="2420" spans="1:8" x14ac:dyDescent="0.2">
      <c r="A2420" s="1">
        <f t="shared" si="37"/>
        <v>1.6791666666667695</v>
      </c>
      <c r="B2420">
        <f>Sheet1!G2420</f>
        <v>13.913131948190999</v>
      </c>
      <c r="C2420">
        <f>Sheet1!J2420</f>
        <v>10</v>
      </c>
      <c r="D2420">
        <f>Sheet1!L2420</f>
        <v>9.1137468598500693</v>
      </c>
      <c r="E2420">
        <f>Sheet1!H2420</f>
        <v>9.3492750540072702</v>
      </c>
      <c r="F2420">
        <f>AVERAGE(Sheet1!I2420,Sheet1!K2420)</f>
        <v>4188.6521189510649</v>
      </c>
      <c r="G2420">
        <f>Sheet1!F2420</f>
        <v>55630.6989590905</v>
      </c>
      <c r="H2420">
        <f>Sheet1!M2420</f>
        <v>5.7206214739016402E-2</v>
      </c>
    </row>
    <row r="2421" spans="1:8" x14ac:dyDescent="0.2">
      <c r="A2421" s="1">
        <f t="shared" si="37"/>
        <v>1.6798611111112141</v>
      </c>
      <c r="B2421">
        <f>Sheet1!G2421</f>
        <v>13.9154272916027</v>
      </c>
      <c r="C2421">
        <f>Sheet1!J2421</f>
        <v>10</v>
      </c>
      <c r="D2421">
        <f>Sheet1!L2421</f>
        <v>9.1154542915342596</v>
      </c>
      <c r="E2421">
        <f>Sheet1!H2421</f>
        <v>9.3492750540072702</v>
      </c>
      <c r="F2421">
        <f>AVERAGE(Sheet1!I2421,Sheet1!K2421)</f>
        <v>4188.6507445302996</v>
      </c>
      <c r="G2421">
        <f>Sheet1!F2421</f>
        <v>55656.081748703102</v>
      </c>
      <c r="H2421">
        <f>Sheet1!M2421</f>
        <v>5.6289282664439402E-2</v>
      </c>
    </row>
    <row r="2422" spans="1:8" x14ac:dyDescent="0.2">
      <c r="A2422" s="1">
        <f t="shared" si="37"/>
        <v>1.6805555555556586</v>
      </c>
      <c r="B2422">
        <f>Sheet1!G2422</f>
        <v>13.9176233792373</v>
      </c>
      <c r="C2422">
        <f>Sheet1!J2422</f>
        <v>10</v>
      </c>
      <c r="D2422">
        <f>Sheet1!L2422</f>
        <v>9.1170637186848804</v>
      </c>
      <c r="E2422">
        <f>Sheet1!H2422</f>
        <v>9.3492750540072702</v>
      </c>
      <c r="F2422">
        <f>AVERAGE(Sheet1!I2422,Sheet1!K2422)</f>
        <v>4188.6494342987098</v>
      </c>
      <c r="G2422">
        <f>Sheet1!F2422</f>
        <v>55680.369950802298</v>
      </c>
      <c r="H2422">
        <f>Sheet1!M2422</f>
        <v>5.5374100550129798E-2</v>
      </c>
    </row>
    <row r="2423" spans="1:8" x14ac:dyDescent="0.2">
      <c r="A2423" s="1">
        <f t="shared" si="37"/>
        <v>1.6812500000001032</v>
      </c>
      <c r="B2423">
        <f>Sheet1!G2423</f>
        <v>13.919668345194699</v>
      </c>
      <c r="C2423">
        <f>Sheet1!J2423</f>
        <v>10</v>
      </c>
      <c r="D2423">
        <f>Sheet1!L2423</f>
        <v>9.1185809675029397</v>
      </c>
      <c r="E2423">
        <f>Sheet1!H2423</f>
        <v>9.3492750540072702</v>
      </c>
      <c r="F2423">
        <f>AVERAGE(Sheet1!I2423,Sheet1!K2423)</f>
        <v>4188.6482087427148</v>
      </c>
      <c r="G2423">
        <f>Sheet1!F2423</f>
        <v>55702.9892393962</v>
      </c>
      <c r="H2423">
        <f>Sheet1!M2423</f>
        <v>5.4460567950464098E-2</v>
      </c>
    </row>
    <row r="2424" spans="1:8" x14ac:dyDescent="0.2">
      <c r="A2424" s="1">
        <f t="shared" si="37"/>
        <v>1.6819444444445477</v>
      </c>
      <c r="B2424">
        <f>Sheet1!G2424</f>
        <v>13.921580160561</v>
      </c>
      <c r="C2424">
        <f>Sheet1!J2424</f>
        <v>10</v>
      </c>
      <c r="D2424">
        <f>Sheet1!L2424</f>
        <v>9.1200114964999504</v>
      </c>
      <c r="E2424">
        <f>Sheet1!H2424</f>
        <v>9.3492750540072702</v>
      </c>
      <c r="F2424">
        <f>AVERAGE(Sheet1!I2424,Sheet1!K2424)</f>
        <v>4188.6470519034556</v>
      </c>
      <c r="G2424">
        <f>Sheet1!F2424</f>
        <v>55724.137765835403</v>
      </c>
      <c r="H2424">
        <f>Sheet1!M2424</f>
        <v>5.3548590391138601E-2</v>
      </c>
    </row>
    <row r="2425" spans="1:8" x14ac:dyDescent="0.2">
      <c r="A2425" s="1">
        <f t="shared" si="37"/>
        <v>1.6826388888889923</v>
      </c>
      <c r="B2425">
        <f>Sheet1!G2425</f>
        <v>13.9233772932735</v>
      </c>
      <c r="C2425">
        <f>Sheet1!J2425</f>
        <v>10</v>
      </c>
      <c r="D2425">
        <f>Sheet1!L2425</f>
        <v>9.1213604219200093</v>
      </c>
      <c r="E2425">
        <f>Sheet1!H2425</f>
        <v>9.3492750540072702</v>
      </c>
      <c r="F2425">
        <f>AVERAGE(Sheet1!I2425,Sheet1!K2425)</f>
        <v>4188.6459770644797</v>
      </c>
      <c r="G2425">
        <f>Sheet1!F2425</f>
        <v>55744.0199075813</v>
      </c>
      <c r="H2425">
        <f>Sheet1!M2425</f>
        <v>5.2638078992321299E-2</v>
      </c>
    </row>
    <row r="2426" spans="1:8" x14ac:dyDescent="0.2">
      <c r="A2426" s="1">
        <f t="shared" si="37"/>
        <v>1.6833333333334368</v>
      </c>
      <c r="B2426">
        <f>Sheet1!G2426</f>
        <v>13.925072067154201</v>
      </c>
      <c r="C2426">
        <f>Sheet1!J2426</f>
        <v>10</v>
      </c>
      <c r="D2426">
        <f>Sheet1!L2426</f>
        <v>9.1226325411827602</v>
      </c>
      <c r="E2426">
        <f>Sheet1!H2426</f>
        <v>9.3492750540072702</v>
      </c>
      <c r="F2426">
        <f>AVERAGE(Sheet1!I2426,Sheet1!K2426)</f>
        <v>4188.6449546233944</v>
      </c>
      <c r="G2426">
        <f>Sheet1!F2426</f>
        <v>55762.771197411101</v>
      </c>
      <c r="H2426">
        <f>Sheet1!M2426</f>
        <v>5.17289501178596E-2</v>
      </c>
    </row>
    <row r="2427" spans="1:8" x14ac:dyDescent="0.2">
      <c r="A2427" s="1">
        <f t="shared" si="37"/>
        <v>1.6840277777778814</v>
      </c>
      <c r="B2427">
        <f>Sheet1!G2427</f>
        <v>13.926789933471101</v>
      </c>
      <c r="C2427">
        <f>Sheet1!J2427</f>
        <v>10</v>
      </c>
      <c r="D2427">
        <f>Sheet1!L2427</f>
        <v>9.1238323545221096</v>
      </c>
      <c r="E2427">
        <f>Sheet1!H2427</f>
        <v>9.3492750540072702</v>
      </c>
      <c r="F2427">
        <f>AVERAGE(Sheet1!I2427,Sheet1!K2427)</f>
        <v>4188.64392281443</v>
      </c>
      <c r="G2427">
        <f>Sheet1!F2427</f>
        <v>55781.7798178167</v>
      </c>
      <c r="H2427">
        <f>Sheet1!M2427</f>
        <v>5.0821125048513702E-2</v>
      </c>
    </row>
    <row r="2428" spans="1:8" x14ac:dyDescent="0.2">
      <c r="A2428" s="1">
        <f t="shared" si="37"/>
        <v>1.6847222222223259</v>
      </c>
      <c r="B2428">
        <f>Sheet1!G2428</f>
        <v>13.928463036120601</v>
      </c>
      <c r="C2428">
        <f>Sheet1!J2428</f>
        <v>10</v>
      </c>
      <c r="D2428">
        <f>Sheet1!L2428</f>
        <v>9.1249640849782292</v>
      </c>
      <c r="E2428">
        <f>Sheet1!H2428</f>
        <v>9.3492750540072702</v>
      </c>
      <c r="F2428">
        <f>AVERAGE(Sheet1!I2428,Sheet1!K2428)</f>
        <v>4188.6429250896899</v>
      </c>
      <c r="G2428">
        <f>Sheet1!F2428</f>
        <v>55800.294947578499</v>
      </c>
      <c r="H2428">
        <f>Sheet1!M2428</f>
        <v>4.9914529677369902E-2</v>
      </c>
    </row>
    <row r="2429" spans="1:8" x14ac:dyDescent="0.2">
      <c r="A2429" s="1">
        <f t="shared" si="37"/>
        <v>1.6854166666667705</v>
      </c>
      <c r="B2429">
        <f>Sheet1!G2429</f>
        <v>13.930049310327</v>
      </c>
      <c r="C2429">
        <f>Sheet1!J2429</f>
        <v>10</v>
      </c>
      <c r="D2429">
        <f>Sheet1!L2429</f>
        <v>9.1260316968850592</v>
      </c>
      <c r="E2429">
        <f>Sheet1!H2429</f>
        <v>9.3492750540072702</v>
      </c>
      <c r="F2429">
        <f>AVERAGE(Sheet1!I2429,Sheet1!K2429)</f>
        <v>4188.6419718254901</v>
      </c>
      <c r="G2429">
        <f>Sheet1!F2429</f>
        <v>55817.850583589301</v>
      </c>
      <c r="H2429">
        <f>Sheet1!M2429</f>
        <v>4.9009094225741401E-2</v>
      </c>
    </row>
    <row r="2430" spans="1:8" x14ac:dyDescent="0.2">
      <c r="A2430" s="1">
        <f t="shared" si="37"/>
        <v>1.686111111111215</v>
      </c>
      <c r="B2430">
        <f>Sheet1!G2430</f>
        <v>13.931565856122999</v>
      </c>
      <c r="C2430">
        <f>Sheet1!J2430</f>
        <v>10</v>
      </c>
      <c r="D2430">
        <f>Sheet1!L2430</f>
        <v>9.1270389129819094</v>
      </c>
      <c r="E2430">
        <f>Sheet1!H2430</f>
        <v>9.3492750540072702</v>
      </c>
      <c r="F2430">
        <f>AVERAGE(Sheet1!I2430,Sheet1!K2430)</f>
        <v>4188.6410688864198</v>
      </c>
      <c r="G2430">
        <f>Sheet1!F2430</f>
        <v>55834.636089758802</v>
      </c>
      <c r="H2430">
        <f>Sheet1!M2430</f>
        <v>4.8104752978018701E-2</v>
      </c>
    </row>
    <row r="2431" spans="1:8" x14ac:dyDescent="0.2">
      <c r="A2431" s="1">
        <f t="shared" si="37"/>
        <v>1.6868055555556596</v>
      </c>
      <c r="B2431">
        <f>Sheet1!G2431</f>
        <v>13.933385230406101</v>
      </c>
      <c r="C2431">
        <f>Sheet1!J2431</f>
        <v>10</v>
      </c>
      <c r="D2431">
        <f>Sheet1!L2431</f>
        <v>9.1279892302649799</v>
      </c>
      <c r="E2431">
        <f>Sheet1!H2431</f>
        <v>9.3492750540072702</v>
      </c>
      <c r="F2431">
        <f>AVERAGE(Sheet1!I2431,Sheet1!K2431)</f>
        <v>4188.6399709735797</v>
      </c>
      <c r="G2431">
        <f>Sheet1!F2431</f>
        <v>55854.774869741101</v>
      </c>
      <c r="H2431">
        <f>Sheet1!M2431</f>
        <v>4.7201444034057398E-2</v>
      </c>
    </row>
    <row r="2432" spans="1:8" x14ac:dyDescent="0.2">
      <c r="A2432" s="1">
        <f t="shared" si="37"/>
        <v>1.6875000000001041</v>
      </c>
      <c r="B2432">
        <f>Sheet1!G2432</f>
        <v>13.935500110912299</v>
      </c>
      <c r="C2432">
        <f>Sheet1!J2432</f>
        <v>10</v>
      </c>
      <c r="D2432">
        <f>Sheet1!L2432</f>
        <v>9.1288859346842006</v>
      </c>
      <c r="E2432">
        <f>Sheet1!H2432</f>
        <v>9.3492750540072702</v>
      </c>
      <c r="F2432">
        <f>AVERAGE(Sheet1!I2432,Sheet1!K2432)</f>
        <v>4188.6386934950606</v>
      </c>
      <c r="G2432">
        <f>Sheet1!F2432</f>
        <v>55878.187067647603</v>
      </c>
      <c r="H2432">
        <f>Sheet1!M2432</f>
        <v>4.6299109077812303E-2</v>
      </c>
    </row>
    <row r="2433" spans="1:8" x14ac:dyDescent="0.2">
      <c r="A2433" s="1">
        <f t="shared" si="37"/>
        <v>1.6881944444445487</v>
      </c>
      <c r="B2433">
        <f>Sheet1!G2433</f>
        <v>13.937438703308899</v>
      </c>
      <c r="C2433">
        <f>Sheet1!J2433</f>
        <v>10</v>
      </c>
      <c r="D2433">
        <f>Sheet1!L2433</f>
        <v>9.1297321147803796</v>
      </c>
      <c r="E2433">
        <f>Sheet1!H2433</f>
        <v>9.3492750540072702</v>
      </c>
      <c r="F2433">
        <f>AVERAGE(Sheet1!I2433,Sheet1!K2433)</f>
        <v>4188.637553835295</v>
      </c>
      <c r="G2433">
        <f>Sheet1!F2433</f>
        <v>55899.650698171899</v>
      </c>
      <c r="H2433">
        <f>Sheet1!M2433</f>
        <v>4.5397693161034397E-2</v>
      </c>
    </row>
    <row r="2434" spans="1:8" x14ac:dyDescent="0.2">
      <c r="A2434" s="1">
        <f t="shared" si="37"/>
        <v>1.6888888888889932</v>
      </c>
      <c r="B2434">
        <f>Sheet1!G2434</f>
        <v>13.9390825415884</v>
      </c>
      <c r="C2434">
        <f>Sheet1!J2434</f>
        <v>10</v>
      </c>
      <c r="D2434">
        <f>Sheet1!L2434</f>
        <v>9.1305306743491403</v>
      </c>
      <c r="E2434">
        <f>Sheet1!H2434</f>
        <v>9.3492750540072702</v>
      </c>
      <c r="F2434">
        <f>AVERAGE(Sheet1!I2434,Sheet1!K2434)</f>
        <v>4188.6365505855647</v>
      </c>
      <c r="G2434">
        <f>Sheet1!F2434</f>
        <v>55917.851857713002</v>
      </c>
      <c r="H2434">
        <f>Sheet1!M2434</f>
        <v>4.4497144500944399E-2</v>
      </c>
    </row>
    <row r="2435" spans="1:8" x14ac:dyDescent="0.2">
      <c r="A2435" s="1">
        <f t="shared" si="37"/>
        <v>1.6895833333334378</v>
      </c>
      <c r="B2435">
        <f>Sheet1!G2435</f>
        <v>13.9405990585908</v>
      </c>
      <c r="C2435">
        <f>Sheet1!J2435</f>
        <v>10</v>
      </c>
      <c r="D2435">
        <f>Sheet1!L2435</f>
        <v>9.1312843442101101</v>
      </c>
      <c r="E2435">
        <f>Sheet1!H2435</f>
        <v>9.3492750540072702</v>
      </c>
      <c r="F2435">
        <f>AVERAGE(Sheet1!I2435,Sheet1!K2435)</f>
        <v>4188.6356439532246</v>
      </c>
      <c r="G2435">
        <f>Sheet1!F2435</f>
        <v>55934.645085324999</v>
      </c>
      <c r="H2435">
        <f>Sheet1!M2435</f>
        <v>4.3597414290886198E-2</v>
      </c>
    </row>
    <row r="2436" spans="1:8" x14ac:dyDescent="0.2">
      <c r="A2436" s="1">
        <f t="shared" ref="A2436:A2499" si="38">A2435+TIME(0,1,0)</f>
        <v>1.6902777777778824</v>
      </c>
      <c r="B2436">
        <f>Sheet1!G2436</f>
        <v>13.942067437771801</v>
      </c>
      <c r="C2436">
        <f>Sheet1!J2436</f>
        <v>10</v>
      </c>
      <c r="D2436">
        <f>Sheet1!L2436</f>
        <v>9.1319956931524793</v>
      </c>
      <c r="E2436">
        <f>Sheet1!H2436</f>
        <v>9.3492750540072702</v>
      </c>
      <c r="F2436">
        <f>AVERAGE(Sheet1!I2436,Sheet1!K2436)</f>
        <v>4188.634756548885</v>
      </c>
      <c r="G2436">
        <f>Sheet1!F2436</f>
        <v>55950.906355495397</v>
      </c>
      <c r="H2436">
        <f>Sheet1!M2436</f>
        <v>4.2698456523042598E-2</v>
      </c>
    </row>
    <row r="2437" spans="1:8" x14ac:dyDescent="0.2">
      <c r="A2437" s="1">
        <f t="shared" si="38"/>
        <v>1.6909722222223269</v>
      </c>
      <c r="B2437">
        <f>Sheet1!G2437</f>
        <v>13.9435031364825</v>
      </c>
      <c r="C2437">
        <f>Sheet1!J2437</f>
        <v>10</v>
      </c>
      <c r="D2437">
        <f>Sheet1!L2437</f>
        <v>9.1326671381220397</v>
      </c>
      <c r="E2437">
        <f>Sheet1!H2437</f>
        <v>9.3492750540072702</v>
      </c>
      <c r="F2437">
        <f>AVERAGE(Sheet1!I2437,Sheet1!K2437)</f>
        <v>4188.6339099680099</v>
      </c>
      <c r="G2437">
        <f>Sheet1!F2437</f>
        <v>55966.807387719702</v>
      </c>
      <c r="H2437">
        <f>Sheet1!M2437</f>
        <v>4.1800227822368502E-2</v>
      </c>
    </row>
    <row r="2438" spans="1:8" x14ac:dyDescent="0.2">
      <c r="A2438" s="1">
        <f t="shared" si="38"/>
        <v>1.6916666666667715</v>
      </c>
      <c r="B2438">
        <f>Sheet1!G2438</f>
        <v>13.9449054125448</v>
      </c>
      <c r="C2438">
        <f>Sheet1!J2438</f>
        <v>10</v>
      </c>
      <c r="D2438">
        <f>Sheet1!L2438</f>
        <v>9.1333009537085506</v>
      </c>
      <c r="E2438">
        <f>Sheet1!H2438</f>
        <v>9.3492750540072702</v>
      </c>
      <c r="F2438">
        <f>AVERAGE(Sheet1!I2438,Sheet1!K2438)</f>
        <v>4188.6330567522655</v>
      </c>
      <c r="G2438">
        <f>Sheet1!F2438</f>
        <v>55982.338877272203</v>
      </c>
      <c r="H2438">
        <f>Sheet1!M2438</f>
        <v>4.0902687290966203E-2</v>
      </c>
    </row>
    <row r="2439" spans="1:8" x14ac:dyDescent="0.2">
      <c r="A2439" s="1">
        <f t="shared" si="38"/>
        <v>1.692361111111216</v>
      </c>
      <c r="B2439">
        <f>Sheet1!G2439</f>
        <v>13.9463368998031</v>
      </c>
      <c r="C2439">
        <f>Sheet1!J2439</f>
        <v>10</v>
      </c>
      <c r="D2439">
        <f>Sheet1!L2439</f>
        <v>9.1338992809875297</v>
      </c>
      <c r="E2439">
        <f>Sheet1!H2439</f>
        <v>9.3492750540072702</v>
      </c>
      <c r="F2439">
        <f>AVERAGE(Sheet1!I2439,Sheet1!K2439)</f>
        <v>4188.6321937512803</v>
      </c>
      <c r="G2439">
        <f>Sheet1!F2439</f>
        <v>55998.195276125101</v>
      </c>
      <c r="H2439">
        <f>Sheet1!M2439</f>
        <v>4.0005796362182398E-2</v>
      </c>
    </row>
    <row r="2440" spans="1:8" x14ac:dyDescent="0.2">
      <c r="A2440" s="1">
        <f t="shared" si="38"/>
        <v>1.6930555555556606</v>
      </c>
      <c r="B2440">
        <f>Sheet1!G2440</f>
        <v>13.9477541282209</v>
      </c>
      <c r="C2440">
        <f>Sheet1!J2440</f>
        <v>10</v>
      </c>
      <c r="D2440">
        <f>Sheet1!L2440</f>
        <v>9.1344641357654801</v>
      </c>
      <c r="E2440">
        <f>Sheet1!H2440</f>
        <v>9.3492750540072702</v>
      </c>
      <c r="F2440">
        <f>AVERAGE(Sheet1!I2440,Sheet1!K2440)</f>
        <v>4188.6313475228599</v>
      </c>
      <c r="G2440">
        <f>Sheet1!F2440</f>
        <v>56013.895098704503</v>
      </c>
      <c r="H2440">
        <f>Sheet1!M2440</f>
        <v>3.9109518663769501E-2</v>
      </c>
    </row>
    <row r="2441" spans="1:8" x14ac:dyDescent="0.2">
      <c r="A2441" s="1">
        <f t="shared" si="38"/>
        <v>1.6937500000001051</v>
      </c>
      <c r="B2441">
        <f>Sheet1!G2441</f>
        <v>13.949133255491599</v>
      </c>
      <c r="C2441">
        <f>Sheet1!J2441</f>
        <v>10</v>
      </c>
      <c r="D2441">
        <f>Sheet1!L2441</f>
        <v>9.1349974162737002</v>
      </c>
      <c r="E2441">
        <f>Sheet1!H2441</f>
        <v>9.3492750540072702</v>
      </c>
      <c r="F2441">
        <f>AVERAGE(Sheet1!I2441,Sheet1!K2441)</f>
        <v>4188.6305083128354</v>
      </c>
      <c r="G2441">
        <f>Sheet1!F2441</f>
        <v>56029.1736564651</v>
      </c>
      <c r="H2441">
        <f>Sheet1!M2441</f>
        <v>3.8213819889496098E-2</v>
      </c>
    </row>
    <row r="2442" spans="1:8" x14ac:dyDescent="0.2">
      <c r="A2442" s="1">
        <f t="shared" si="38"/>
        <v>1.6944444444445497</v>
      </c>
      <c r="B2442">
        <f>Sheet1!G2442</f>
        <v>13.9504724504254</v>
      </c>
      <c r="C2442">
        <f>Sheet1!J2442</f>
        <v>10</v>
      </c>
      <c r="D2442">
        <f>Sheet1!L2442</f>
        <v>9.1355009103515901</v>
      </c>
      <c r="E2442">
        <f>Sheet1!H2442</f>
        <v>9.3492750540072702</v>
      </c>
      <c r="F2442">
        <f>AVERAGE(Sheet1!I2442,Sheet1!K2442)</f>
        <v>4188.6297165295346</v>
      </c>
      <c r="G2442">
        <f>Sheet1!F2442</f>
        <v>56044.0113893159</v>
      </c>
      <c r="H2442">
        <f>Sheet1!M2442</f>
        <v>3.7318667678642503E-2</v>
      </c>
    </row>
    <row r="2443" spans="1:8" x14ac:dyDescent="0.2">
      <c r="A2443" s="1">
        <f t="shared" si="38"/>
        <v>1.6951388888889942</v>
      </c>
      <c r="B2443">
        <f>Sheet1!G2443</f>
        <v>13.951779252439101</v>
      </c>
      <c r="C2443">
        <f>Sheet1!J2443</f>
        <v>10</v>
      </c>
      <c r="D2443">
        <f>Sheet1!L2443</f>
        <v>9.1359763021572498</v>
      </c>
      <c r="E2443">
        <f>Sheet1!H2443</f>
        <v>9.3492750540072702</v>
      </c>
      <c r="F2443">
        <f>AVERAGE(Sheet1!I2443,Sheet1!K2443)</f>
        <v>4188.6289464355705</v>
      </c>
      <c r="G2443">
        <f>Sheet1!F2443</f>
        <v>56058.491299589099</v>
      </c>
      <c r="H2443">
        <f>Sheet1!M2443</f>
        <v>3.6424031502860402E-2</v>
      </c>
    </row>
    <row r="2444" spans="1:8" x14ac:dyDescent="0.2">
      <c r="A2444" s="1">
        <f t="shared" si="38"/>
        <v>1.6958333333334388</v>
      </c>
      <c r="B2444">
        <f>Sheet1!G2444</f>
        <v>13.9530574776963</v>
      </c>
      <c r="C2444">
        <f>Sheet1!J2444</f>
        <v>10</v>
      </c>
      <c r="D2444">
        <f>Sheet1!L2444</f>
        <v>9.1364251784399002</v>
      </c>
      <c r="E2444">
        <f>Sheet1!H2444</f>
        <v>9.3492750540072702</v>
      </c>
      <c r="F2444">
        <f>AVERAGE(Sheet1!I2444,Sheet1!K2444)</f>
        <v>4188.6281725093049</v>
      </c>
      <c r="G2444">
        <f>Sheet1!F2444</f>
        <v>56072.655113524597</v>
      </c>
      <c r="H2444">
        <f>Sheet1!M2444</f>
        <v>3.5529882559908098E-2</v>
      </c>
    </row>
    <row r="2445" spans="1:8" x14ac:dyDescent="0.2">
      <c r="A2445" s="1">
        <f t="shared" si="38"/>
        <v>1.6965277777778833</v>
      </c>
      <c r="B2445">
        <f>Sheet1!G2445</f>
        <v>13.954354468365899</v>
      </c>
      <c r="C2445">
        <f>Sheet1!J2445</f>
        <v>10</v>
      </c>
      <c r="D2445">
        <f>Sheet1!L2445</f>
        <v>9.1368490344056692</v>
      </c>
      <c r="E2445">
        <f>Sheet1!H2445</f>
        <v>9.3492750540072702</v>
      </c>
      <c r="F2445">
        <f>AVERAGE(Sheet1!I2445,Sheet1!K2445)</f>
        <v>4188.6273773623107</v>
      </c>
      <c r="G2445">
        <f>Sheet1!F2445</f>
        <v>56087.027646812203</v>
      </c>
      <c r="H2445">
        <f>Sheet1!M2445</f>
        <v>3.4636193673815999E-2</v>
      </c>
    </row>
    <row r="2446" spans="1:8" x14ac:dyDescent="0.2">
      <c r="A2446" s="1">
        <f t="shared" si="38"/>
        <v>1.6972222222223279</v>
      </c>
      <c r="B2446">
        <f>Sheet1!G2446</f>
        <v>13.955641229715701</v>
      </c>
      <c r="C2446">
        <f>Sheet1!J2446</f>
        <v>10</v>
      </c>
      <c r="D2446">
        <f>Sheet1!L2446</f>
        <v>9.1372492792059994</v>
      </c>
      <c r="E2446">
        <f>Sheet1!H2446</f>
        <v>9.3492750540072702</v>
      </c>
      <c r="F2446">
        <f>AVERAGE(Sheet1!I2446,Sheet1!K2446)</f>
        <v>4188.6266217576795</v>
      </c>
      <c r="G2446">
        <f>Sheet1!F2446</f>
        <v>56101.288506761499</v>
      </c>
      <c r="H2446">
        <f>Sheet1!M2446</f>
        <v>3.3742939201062902E-2</v>
      </c>
    </row>
    <row r="2447" spans="1:8" x14ac:dyDescent="0.2">
      <c r="A2447" s="1">
        <f t="shared" si="38"/>
        <v>1.6979166666667724</v>
      </c>
      <c r="B2447">
        <f>Sheet1!G2447</f>
        <v>13.957001501105699</v>
      </c>
      <c r="C2447">
        <f>Sheet1!J2447</f>
        <v>10</v>
      </c>
      <c r="D2447">
        <f>Sheet1!L2447</f>
        <v>9.1376272410752897</v>
      </c>
      <c r="E2447">
        <f>Sheet1!H2447</f>
        <v>9.3492750540072702</v>
      </c>
      <c r="F2447">
        <f>AVERAGE(Sheet1!I2447,Sheet1!K2447)</f>
        <v>4188.6257859566949</v>
      </c>
      <c r="G2447">
        <f>Sheet1!F2447</f>
        <v>56116.364350667798</v>
      </c>
      <c r="H2447">
        <f>Sheet1!M2447</f>
        <v>3.2850094942378401E-2</v>
      </c>
    </row>
    <row r="2448" spans="1:8" x14ac:dyDescent="0.2">
      <c r="A2448" s="1">
        <f t="shared" si="38"/>
        <v>1.698611111111217</v>
      </c>
      <c r="B2448">
        <f>Sheet1!G2448</f>
        <v>13.958391875825001</v>
      </c>
      <c r="C2448">
        <f>Sheet1!J2448</f>
        <v>10</v>
      </c>
      <c r="D2448">
        <f>Sheet1!L2448</f>
        <v>9.1379841721424206</v>
      </c>
      <c r="E2448">
        <f>Sheet1!H2448</f>
        <v>9.3492750540072702</v>
      </c>
      <c r="F2448">
        <f>AVERAGE(Sheet1!I2448,Sheet1!K2448)</f>
        <v>4188.6249621546503</v>
      </c>
      <c r="G2448">
        <f>Sheet1!F2448</f>
        <v>56131.775601444897</v>
      </c>
      <c r="H2448">
        <f>Sheet1!M2448</f>
        <v>3.1957638059809598E-2</v>
      </c>
    </row>
    <row r="2449" spans="1:8" x14ac:dyDescent="0.2">
      <c r="A2449" s="1">
        <f t="shared" si="38"/>
        <v>1.6993055555556615</v>
      </c>
      <c r="B2449">
        <f>Sheet1!G2449</f>
        <v>13.9597464768673</v>
      </c>
      <c r="C2449">
        <f>Sheet1!J2449</f>
        <v>10</v>
      </c>
      <c r="D2449">
        <f>Sheet1!L2449</f>
        <v>9.1383212529389599</v>
      </c>
      <c r="E2449">
        <f>Sheet1!H2449</f>
        <v>9.3492750540072702</v>
      </c>
      <c r="F2449">
        <f>AVERAGE(Sheet1!I2449,Sheet1!K2449)</f>
        <v>4188.6241555804845</v>
      </c>
      <c r="G2449">
        <f>Sheet1!F2449</f>
        <v>56146.791346560698</v>
      </c>
      <c r="H2449">
        <f>Sheet1!M2449</f>
        <v>3.1065546998720699E-2</v>
      </c>
    </row>
    <row r="2450" spans="1:8" x14ac:dyDescent="0.2">
      <c r="A2450" s="1">
        <f t="shared" si="38"/>
        <v>1.7000000000001061</v>
      </c>
      <c r="B2450">
        <f>Sheet1!G2450</f>
        <v>13.961064739371</v>
      </c>
      <c r="C2450">
        <f>Sheet1!J2450</f>
        <v>10</v>
      </c>
      <c r="D2450">
        <f>Sheet1!L2450</f>
        <v>9.1386395966247296</v>
      </c>
      <c r="E2450">
        <f>Sheet1!H2450</f>
        <v>9.3492750540072702</v>
      </c>
      <c r="F2450">
        <f>AVERAGE(Sheet1!I2450,Sheet1!K2450)</f>
        <v>4188.6233573324798</v>
      </c>
      <c r="G2450">
        <f>Sheet1!F2450</f>
        <v>56161.4050435729</v>
      </c>
      <c r="H2450">
        <f>Sheet1!M2450</f>
        <v>3.0173801414412098E-2</v>
      </c>
    </row>
    <row r="2451" spans="1:8" x14ac:dyDescent="0.2">
      <c r="A2451" s="1">
        <f t="shared" si="38"/>
        <v>1.7006944444445506</v>
      </c>
      <c r="B2451">
        <f>Sheet1!G2451</f>
        <v>13.9614525904448</v>
      </c>
      <c r="C2451">
        <f>Sheet1!J2451</f>
        <v>10</v>
      </c>
      <c r="D2451">
        <f>Sheet1!L2451</f>
        <v>9.1389402529501709</v>
      </c>
      <c r="E2451">
        <f>Sheet1!H2451</f>
        <v>9.3492750540072702</v>
      </c>
      <c r="F2451">
        <f>AVERAGE(Sheet1!I2451,Sheet1!K2451)</f>
        <v>4188.62313382715</v>
      </c>
      <c r="G2451">
        <f>Sheet1!F2451</f>
        <v>56165.705029928598</v>
      </c>
      <c r="H2451">
        <f>Sheet1!M2451</f>
        <v>2.9282382103070399E-2</v>
      </c>
    </row>
    <row r="2452" spans="1:8" x14ac:dyDescent="0.2">
      <c r="A2452" s="1">
        <f t="shared" si="38"/>
        <v>1.7013888888889952</v>
      </c>
      <c r="B2452">
        <f>Sheet1!G2452</f>
        <v>13.960458404436899</v>
      </c>
      <c r="C2452">
        <f>Sheet1!J2452</f>
        <v>10</v>
      </c>
      <c r="D2452">
        <f>Sheet1!L2452</f>
        <v>9.1392242119733798</v>
      </c>
      <c r="E2452">
        <f>Sheet1!H2452</f>
        <v>9.3492750540072702</v>
      </c>
      <c r="F2452">
        <f>AVERAGE(Sheet1!I2452,Sheet1!K2452)</f>
        <v>4188.6237195008143</v>
      </c>
      <c r="G2452">
        <f>Sheet1!F2452</f>
        <v>56154.683240003702</v>
      </c>
      <c r="H2452">
        <f>Sheet1!M2452</f>
        <v>2.839127093678E-2</v>
      </c>
    </row>
    <row r="2453" spans="1:8" x14ac:dyDescent="0.2">
      <c r="A2453" s="1">
        <f t="shared" si="38"/>
        <v>1.7020833333334398</v>
      </c>
      <c r="B2453">
        <f>Sheet1!G2453</f>
        <v>13.9616429494532</v>
      </c>
      <c r="C2453">
        <f>Sheet1!J2453</f>
        <v>10</v>
      </c>
      <c r="D2453">
        <f>Sheet1!L2453</f>
        <v>9.1394924075480901</v>
      </c>
      <c r="E2453">
        <f>Sheet1!H2453</f>
        <v>9.3492750540072702</v>
      </c>
      <c r="F2453">
        <f>AVERAGE(Sheet1!I2453,Sheet1!K2453)</f>
        <v>4188.6230136834147</v>
      </c>
      <c r="G2453">
        <f>Sheet1!F2453</f>
        <v>56167.815295272398</v>
      </c>
      <c r="H2453">
        <f>Sheet1!M2453</f>
        <v>2.7500450802343201E-2</v>
      </c>
    </row>
    <row r="2454" spans="1:8" x14ac:dyDescent="0.2">
      <c r="A2454" s="1">
        <f t="shared" si="38"/>
        <v>1.7027777777778843</v>
      </c>
      <c r="B2454">
        <f>Sheet1!G2454</f>
        <v>13.9629815961276</v>
      </c>
      <c r="C2454">
        <f>Sheet1!J2454</f>
        <v>10</v>
      </c>
      <c r="D2454">
        <f>Sheet1!L2454</f>
        <v>9.1397457205980004</v>
      </c>
      <c r="E2454">
        <f>Sheet1!H2454</f>
        <v>9.3492750540072702</v>
      </c>
      <c r="F2454">
        <f>AVERAGE(Sheet1!I2454,Sheet1!K2454)</f>
        <v>4188.6222120526099</v>
      </c>
      <c r="G2454">
        <f>Sheet1!F2454</f>
        <v>56182.656663002599</v>
      </c>
      <c r="H2454">
        <f>Sheet1!M2454</f>
        <v>2.6609905543676801E-2</v>
      </c>
    </row>
    <row r="2455" spans="1:8" x14ac:dyDescent="0.2">
      <c r="A2455" s="1">
        <f t="shared" si="38"/>
        <v>1.7034722222223289</v>
      </c>
      <c r="B2455">
        <f>Sheet1!G2455</f>
        <v>13.9641866949939</v>
      </c>
      <c r="C2455">
        <f>Sheet1!J2455</f>
        <v>10</v>
      </c>
      <c r="D2455">
        <f>Sheet1!L2455</f>
        <v>9.1399849821915709</v>
      </c>
      <c r="E2455">
        <f>Sheet1!H2455</f>
        <v>9.3492750540072702</v>
      </c>
      <c r="F2455">
        <f>AVERAGE(Sheet1!I2455,Sheet1!K2455)</f>
        <v>4188.6214871553457</v>
      </c>
      <c r="G2455">
        <f>Sheet1!F2455</f>
        <v>56196.018246999498</v>
      </c>
      <c r="H2455">
        <f>Sheet1!M2455</f>
        <v>2.5719619907563201E-2</v>
      </c>
    </row>
    <row r="2456" spans="1:8" x14ac:dyDescent="0.2">
      <c r="A2456" s="1">
        <f t="shared" si="38"/>
        <v>1.7041666666667734</v>
      </c>
      <c r="B2456">
        <f>Sheet1!G2456</f>
        <v>13.9653417317086</v>
      </c>
      <c r="C2456">
        <f>Sheet1!J2456</f>
        <v>10</v>
      </c>
      <c r="D2456">
        <f>Sheet1!L2456</f>
        <v>9.1402109764302306</v>
      </c>
      <c r="E2456">
        <f>Sheet1!H2456</f>
        <v>9.3492750540072702</v>
      </c>
      <c r="F2456">
        <f>AVERAGE(Sheet1!I2456,Sheet1!K2456)</f>
        <v>4188.6207988170645</v>
      </c>
      <c r="G2456">
        <f>Sheet1!F2456</f>
        <v>56208.825707926102</v>
      </c>
      <c r="H2456">
        <f>Sheet1!M2456</f>
        <v>2.4829579492553301E-2</v>
      </c>
    </row>
    <row r="2457" spans="1:8" x14ac:dyDescent="0.2">
      <c r="A2457" s="1">
        <f t="shared" si="38"/>
        <v>1.704861111111218</v>
      </c>
      <c r="B2457">
        <f>Sheet1!G2457</f>
        <v>13.9664655601348</v>
      </c>
      <c r="C2457">
        <f>Sheet1!J2457</f>
        <v>10</v>
      </c>
      <c r="D2457">
        <f>Sheet1!L2457</f>
        <v>9.1404244431622406</v>
      </c>
      <c r="E2457">
        <f>Sheet1!H2457</f>
        <v>9.3492750540072702</v>
      </c>
      <c r="F2457">
        <f>AVERAGE(Sheet1!I2457,Sheet1!K2457)</f>
        <v>4188.6201065524001</v>
      </c>
      <c r="G2457">
        <f>Sheet1!F2457</f>
        <v>56221.287405075796</v>
      </c>
      <c r="H2457">
        <f>Sheet1!M2457</f>
        <v>2.3939770700830199E-2</v>
      </c>
    </row>
    <row r="2458" spans="1:8" x14ac:dyDescent="0.2">
      <c r="A2458" s="1">
        <f t="shared" si="38"/>
        <v>1.7055555555556625</v>
      </c>
      <c r="B2458">
        <f>Sheet1!G2458</f>
        <v>13.9675656773491</v>
      </c>
      <c r="C2458">
        <f>Sheet1!J2458</f>
        <v>10</v>
      </c>
      <c r="D2458">
        <f>Sheet1!L2458</f>
        <v>9.1406260805334902</v>
      </c>
      <c r="E2458">
        <f>Sheet1!H2458</f>
        <v>9.3492750540072702</v>
      </c>
      <c r="F2458">
        <f>AVERAGE(Sheet1!I2458,Sheet1!K2458)</f>
        <v>4188.6194594921799</v>
      </c>
      <c r="G2458">
        <f>Sheet1!F2458</f>
        <v>56233.487546316501</v>
      </c>
      <c r="H2458">
        <f>Sheet1!M2458</f>
        <v>2.30501806928524E-2</v>
      </c>
    </row>
    <row r="2459" spans="1:8" x14ac:dyDescent="0.2">
      <c r="A2459" s="1">
        <f t="shared" si="38"/>
        <v>1.7062500000001071</v>
      </c>
      <c r="B2459">
        <f>Sheet1!G2459</f>
        <v>13.9686461296936</v>
      </c>
      <c r="C2459">
        <f>Sheet1!J2459</f>
        <v>10</v>
      </c>
      <c r="D2459">
        <f>Sheet1!L2459</f>
        <v>9.1408165473855405</v>
      </c>
      <c r="E2459">
        <f>Sheet1!H2459</f>
        <v>9.3492750540072702</v>
      </c>
      <c r="F2459">
        <f>AVERAGE(Sheet1!I2459,Sheet1!K2459)</f>
        <v>4188.61882109204</v>
      </c>
      <c r="G2459">
        <f>Sheet1!F2459</f>
        <v>56245.4702439537</v>
      </c>
      <c r="H2459">
        <f>Sheet1!M2459</f>
        <v>2.2160797344614999E-2</v>
      </c>
    </row>
    <row r="2460" spans="1:8" x14ac:dyDescent="0.2">
      <c r="A2460" s="1">
        <f t="shared" si="38"/>
        <v>1.7069444444445516</v>
      </c>
      <c r="B2460">
        <f>Sheet1!G2460</f>
        <v>13.9697099811864</v>
      </c>
      <c r="C2460">
        <f>Sheet1!J2460</f>
        <v>10</v>
      </c>
      <c r="D2460">
        <f>Sheet1!L2460</f>
        <v>9.14099646551084</v>
      </c>
      <c r="E2460">
        <f>Sheet1!H2460</f>
        <v>9.3492750540072702</v>
      </c>
      <c r="F2460">
        <f>AVERAGE(Sheet1!I2460,Sheet1!K2460)</f>
        <v>4188.6181758652501</v>
      </c>
      <c r="G2460">
        <f>Sheet1!F2460</f>
        <v>56257.269156374503</v>
      </c>
      <c r="H2460">
        <f>Sheet1!M2460</f>
        <v>2.1271609207364001E-2</v>
      </c>
    </row>
    <row r="2461" spans="1:8" x14ac:dyDescent="0.2">
      <c r="A2461" s="1">
        <f t="shared" si="38"/>
        <v>1.7076388888889962</v>
      </c>
      <c r="B2461">
        <f>Sheet1!G2461</f>
        <v>13.970759068878101</v>
      </c>
      <c r="C2461">
        <f>Sheet1!J2461</f>
        <v>10</v>
      </c>
      <c r="D2461">
        <f>Sheet1!L2461</f>
        <v>9.1411664217739599</v>
      </c>
      <c r="E2461">
        <f>Sheet1!H2461</f>
        <v>9.3492750540072702</v>
      </c>
      <c r="F2461">
        <f>AVERAGE(Sheet1!I2461,Sheet1!K2461)</f>
        <v>4188.6175595633249</v>
      </c>
      <c r="G2461">
        <f>Sheet1!F2461</f>
        <v>56268.905404439502</v>
      </c>
      <c r="H2461">
        <f>Sheet1!M2461</f>
        <v>2.03826054696256E-2</v>
      </c>
    </row>
    <row r="2462" spans="1:8" x14ac:dyDescent="0.2">
      <c r="A2462" s="1">
        <f t="shared" si="38"/>
        <v>1.7083333333334407</v>
      </c>
      <c r="B2462">
        <f>Sheet1!G2462</f>
        <v>13.8067423575518</v>
      </c>
      <c r="C2462">
        <f>Sheet1!J2462</f>
        <v>10</v>
      </c>
      <c r="D2462">
        <f>Sheet1!L2462</f>
        <v>10</v>
      </c>
      <c r="E2462">
        <f>Sheet1!H2462</f>
        <v>9.3492750540072702</v>
      </c>
      <c r="F2462">
        <f>AVERAGE(Sheet1!I2462,Sheet1!K2462)</f>
        <v>4188.7159471481646</v>
      </c>
      <c r="G2462">
        <f>Sheet1!F2462</f>
        <v>54457.630618609699</v>
      </c>
      <c r="H2462">
        <f>Sheet1!M2462</f>
        <v>2.03826054696256E-2</v>
      </c>
    </row>
    <row r="2463" spans="1:8" x14ac:dyDescent="0.2">
      <c r="A2463" s="1">
        <f t="shared" si="38"/>
        <v>1.7090277777778853</v>
      </c>
      <c r="B2463">
        <f>Sheet1!G2463</f>
        <v>13.744279356885301</v>
      </c>
      <c r="C2463">
        <f>Sheet1!J2463</f>
        <v>6.7</v>
      </c>
      <c r="D2463">
        <f>Sheet1!L2463</f>
        <v>6.7</v>
      </c>
      <c r="E2463">
        <f>Sheet1!H2463</f>
        <v>7.0938794351356602</v>
      </c>
      <c r="F2463">
        <f>AVERAGE(Sheet1!I2463,Sheet1!K2463)</f>
        <v>4191.0634295244299</v>
      </c>
      <c r="G2463">
        <f>Sheet1!F2463</f>
        <v>77332.281362645706</v>
      </c>
      <c r="H2463">
        <f>Sheet1!M2463</f>
        <v>2.03826054696256E-2</v>
      </c>
    </row>
    <row r="2464" spans="1:8" x14ac:dyDescent="0.2">
      <c r="A2464" s="1">
        <f t="shared" si="38"/>
        <v>1.7097222222223298</v>
      </c>
      <c r="B2464">
        <f>Sheet1!G2464</f>
        <v>13.1905624901305</v>
      </c>
      <c r="C2464">
        <f>Sheet1!J2464</f>
        <v>6.7</v>
      </c>
      <c r="D2464">
        <f>Sheet1!L2464</f>
        <v>6.7</v>
      </c>
      <c r="E2464">
        <f>Sheet1!H2464</f>
        <v>7.0938794351356602</v>
      </c>
      <c r="F2464">
        <f>AVERAGE(Sheet1!I2464,Sheet1!K2464)</f>
        <v>4191.3956556534249</v>
      </c>
      <c r="G2464">
        <f>Sheet1!F2464</f>
        <v>71795.860554900704</v>
      </c>
      <c r="H2464">
        <f>Sheet1!M2464</f>
        <v>2.03826054696256E-2</v>
      </c>
    </row>
    <row r="2465" spans="1:8" x14ac:dyDescent="0.2">
      <c r="A2465" s="1">
        <f t="shared" si="38"/>
        <v>1.7104166666667744</v>
      </c>
      <c r="B2465">
        <f>Sheet1!G2465</f>
        <v>12.902616540676499</v>
      </c>
      <c r="C2465">
        <f>Sheet1!J2465</f>
        <v>6.7</v>
      </c>
      <c r="D2465">
        <f>Sheet1!L2465</f>
        <v>6.7</v>
      </c>
      <c r="E2465">
        <f>Sheet1!H2465</f>
        <v>7.0938794351356602</v>
      </c>
      <c r="F2465">
        <f>AVERAGE(Sheet1!I2465,Sheet1!K2465)</f>
        <v>4191.568429768995</v>
      </c>
      <c r="G2465">
        <f>Sheet1!F2465</f>
        <v>68966.794181534598</v>
      </c>
      <c r="H2465">
        <f>Sheet1!M2465</f>
        <v>2.03826054696256E-2</v>
      </c>
    </row>
    <row r="2466" spans="1:8" x14ac:dyDescent="0.2">
      <c r="A2466" s="1">
        <f t="shared" si="38"/>
        <v>1.7111111111112189</v>
      </c>
      <c r="B2466">
        <f>Sheet1!G2466</f>
        <v>12.7585115599153</v>
      </c>
      <c r="C2466">
        <f>Sheet1!J2466</f>
        <v>6.7</v>
      </c>
      <c r="D2466">
        <f>Sheet1!L2466</f>
        <v>6.7</v>
      </c>
      <c r="E2466">
        <f>Sheet1!H2466</f>
        <v>7.09387943513567</v>
      </c>
      <c r="F2466">
        <f>AVERAGE(Sheet1!I2466,Sheet1!K2466)</f>
        <v>4191.6548927437198</v>
      </c>
      <c r="G2466">
        <f>Sheet1!F2466</f>
        <v>67563.817346476397</v>
      </c>
      <c r="H2466">
        <f>Sheet1!M2466</f>
        <v>2.03826054696256E-2</v>
      </c>
    </row>
    <row r="2467" spans="1:8" x14ac:dyDescent="0.2">
      <c r="A2467" s="1">
        <f t="shared" si="38"/>
        <v>1.7118055555556635</v>
      </c>
      <c r="B2467">
        <f>Sheet1!G2467</f>
        <v>12.6864125419436</v>
      </c>
      <c r="C2467">
        <f>Sheet1!J2467</f>
        <v>6.7</v>
      </c>
      <c r="D2467">
        <f>Sheet1!L2467</f>
        <v>6.7</v>
      </c>
      <c r="E2467">
        <f>Sheet1!H2467</f>
        <v>7.09387943513567</v>
      </c>
      <c r="F2467">
        <f>AVERAGE(Sheet1!I2467,Sheet1!K2467)</f>
        <v>4191.6981448871647</v>
      </c>
      <c r="G2467">
        <f>Sheet1!F2467</f>
        <v>66865.094773876597</v>
      </c>
      <c r="H2467">
        <f>Sheet1!M2467</f>
        <v>2.03826054696256E-2</v>
      </c>
    </row>
    <row r="2468" spans="1:8" x14ac:dyDescent="0.2">
      <c r="A2468" s="1">
        <f t="shared" si="38"/>
        <v>1.712500000000108</v>
      </c>
      <c r="B2468">
        <f>Sheet1!G2468</f>
        <v>12.650730338784101</v>
      </c>
      <c r="C2468">
        <f>Sheet1!J2468</f>
        <v>6.7</v>
      </c>
      <c r="D2468">
        <f>Sheet1!L2468</f>
        <v>6.7</v>
      </c>
      <c r="E2468">
        <f>Sheet1!H2468</f>
        <v>7.09387943513567</v>
      </c>
      <c r="F2468">
        <f>AVERAGE(Sheet1!I2468,Sheet1!K2468)</f>
        <v>4191.7195480353494</v>
      </c>
      <c r="G2468">
        <f>Sheet1!F2468</f>
        <v>66520.087346138098</v>
      </c>
      <c r="H2468">
        <f>Sheet1!M2468</f>
        <v>2.03826054696256E-2</v>
      </c>
    </row>
    <row r="2469" spans="1:8" x14ac:dyDescent="0.2">
      <c r="A2469" s="1">
        <f t="shared" si="38"/>
        <v>1.7131944444445526</v>
      </c>
      <c r="B2469">
        <f>Sheet1!G2469</f>
        <v>12.6272320442427</v>
      </c>
      <c r="C2469">
        <f>Sheet1!J2469</f>
        <v>6.7</v>
      </c>
      <c r="D2469">
        <f>Sheet1!L2469</f>
        <v>6.7</v>
      </c>
      <c r="E2469">
        <f>Sheet1!H2469</f>
        <v>7.0938794351356798</v>
      </c>
      <c r="F2469">
        <f>AVERAGE(Sheet1!I2469,Sheet1!K2469)</f>
        <v>4191.7336530302346</v>
      </c>
      <c r="G2469">
        <f>Sheet1!F2469</f>
        <v>66293.172351651403</v>
      </c>
      <c r="H2469">
        <f>Sheet1!M2469</f>
        <v>2.03826054696256E-2</v>
      </c>
    </row>
    <row r="2470" spans="1:8" x14ac:dyDescent="0.2">
      <c r="A2470" s="1">
        <f t="shared" si="38"/>
        <v>1.7138888888889972</v>
      </c>
      <c r="B2470">
        <f>Sheet1!G2470</f>
        <v>12.529344155972399</v>
      </c>
      <c r="C2470">
        <f>Sheet1!J2470</f>
        <v>6.7</v>
      </c>
      <c r="D2470">
        <f>Sheet1!L2470</f>
        <v>6.7</v>
      </c>
      <c r="E2470">
        <f>Sheet1!H2470</f>
        <v>7.0938794351356798</v>
      </c>
      <c r="F2470">
        <f>AVERAGE(Sheet1!I2470,Sheet1!K2470)</f>
        <v>4191.7923990997651</v>
      </c>
      <c r="G2470">
        <f>Sheet1!F2470</f>
        <v>65350.356678023403</v>
      </c>
      <c r="H2470">
        <f>Sheet1!M2470</f>
        <v>2.03826054696256E-2</v>
      </c>
    </row>
    <row r="2471" spans="1:8" x14ac:dyDescent="0.2">
      <c r="A2471" s="1">
        <f t="shared" si="38"/>
        <v>1.7145833333334417</v>
      </c>
      <c r="B2471">
        <f>Sheet1!G2471</f>
        <v>12.565225251099401</v>
      </c>
      <c r="C2471">
        <f>Sheet1!J2471</f>
        <v>6.7</v>
      </c>
      <c r="D2471">
        <f>Sheet1!L2471</f>
        <v>6.7</v>
      </c>
      <c r="E2471">
        <f>Sheet1!H2471</f>
        <v>7.0938794351356798</v>
      </c>
      <c r="F2471">
        <f>AVERAGE(Sheet1!I2471,Sheet1!K2471)</f>
        <v>4191.7708568329745</v>
      </c>
      <c r="G2471">
        <f>Sheet1!F2471</f>
        <v>65695.488703717696</v>
      </c>
      <c r="H2471">
        <f>Sheet1!M2471</f>
        <v>2.03826054696256E-2</v>
      </c>
    </row>
    <row r="2472" spans="1:8" x14ac:dyDescent="0.2">
      <c r="A2472" s="1">
        <f t="shared" si="38"/>
        <v>1.7152777777778863</v>
      </c>
      <c r="B2472">
        <f>Sheet1!G2472</f>
        <v>12.5505926920944</v>
      </c>
      <c r="C2472">
        <f>Sheet1!J2472</f>
        <v>6.7</v>
      </c>
      <c r="D2472">
        <f>Sheet1!L2472</f>
        <v>6.7</v>
      </c>
      <c r="E2472">
        <f>Sheet1!H2472</f>
        <v>7.0938794351356904</v>
      </c>
      <c r="F2472">
        <f>AVERAGE(Sheet1!I2472,Sheet1!K2472)</f>
        <v>4191.7796440268903</v>
      </c>
      <c r="G2472">
        <f>Sheet1!F2472</f>
        <v>65554.6772986039</v>
      </c>
      <c r="H2472">
        <f>Sheet1!M2472</f>
        <v>2.03826054696256E-2</v>
      </c>
    </row>
    <row r="2473" spans="1:8" x14ac:dyDescent="0.2">
      <c r="A2473" s="1">
        <f t="shared" si="38"/>
        <v>1.7159722222223308</v>
      </c>
      <c r="B2473">
        <f>Sheet1!G2473</f>
        <v>12.543999500568299</v>
      </c>
      <c r="C2473">
        <f>Sheet1!J2473</f>
        <v>6.7</v>
      </c>
      <c r="D2473">
        <f>Sheet1!L2473</f>
        <v>6.7</v>
      </c>
      <c r="E2473">
        <f>Sheet1!H2473</f>
        <v>7.0938794351356904</v>
      </c>
      <c r="F2473">
        <f>AVERAGE(Sheet1!I2473,Sheet1!K2473)</f>
        <v>4191.7835999404106</v>
      </c>
      <c r="G2473">
        <f>Sheet1!F2473</f>
        <v>65491.2588026433</v>
      </c>
      <c r="H2473">
        <f>Sheet1!M2473</f>
        <v>2.03826054696256E-2</v>
      </c>
    </row>
    <row r="2474" spans="1:8" x14ac:dyDescent="0.2">
      <c r="A2474" s="1">
        <f t="shared" si="38"/>
        <v>1.7166666666667754</v>
      </c>
      <c r="B2474">
        <f>Sheet1!G2474</f>
        <v>12.5405759622271</v>
      </c>
      <c r="C2474">
        <f>Sheet1!J2474</f>
        <v>6.7</v>
      </c>
      <c r="D2474">
        <f>Sheet1!L2474</f>
        <v>6.7</v>
      </c>
      <c r="E2474">
        <f>Sheet1!H2474</f>
        <v>7.0938794351357002</v>
      </c>
      <c r="F2474">
        <f>AVERAGE(Sheet1!I2474,Sheet1!K2474)</f>
        <v>4191.7856540624944</v>
      </c>
      <c r="G2474">
        <f>Sheet1!F2474</f>
        <v>65458.335605772198</v>
      </c>
      <c r="H2474">
        <f>Sheet1!M2474</f>
        <v>2.03826054696256E-2</v>
      </c>
    </row>
    <row r="2475" spans="1:8" x14ac:dyDescent="0.2">
      <c r="A2475" s="1">
        <f t="shared" si="38"/>
        <v>1.7173611111112199</v>
      </c>
      <c r="B2475">
        <f>Sheet1!G2475</f>
        <v>12.537452721655001</v>
      </c>
      <c r="C2475">
        <f>Sheet1!J2475</f>
        <v>6.7</v>
      </c>
      <c r="D2475">
        <f>Sheet1!L2475</f>
        <v>6.7</v>
      </c>
      <c r="E2475">
        <f>Sheet1!H2475</f>
        <v>7.0938794351357002</v>
      </c>
      <c r="F2475">
        <f>AVERAGE(Sheet1!I2475,Sheet1!K2475)</f>
        <v>4191.7875201854449</v>
      </c>
      <c r="G2475">
        <f>Sheet1!F2475</f>
        <v>65428.304301612901</v>
      </c>
      <c r="H2475">
        <f>Sheet1!M2475</f>
        <v>2.03826054696256E-2</v>
      </c>
    </row>
    <row r="2476" spans="1:8" x14ac:dyDescent="0.2">
      <c r="A2476" s="1">
        <f t="shared" si="38"/>
        <v>1.7180555555556645</v>
      </c>
      <c r="B2476">
        <f>Sheet1!G2476</f>
        <v>12.5344871357666</v>
      </c>
      <c r="C2476">
        <f>Sheet1!J2476</f>
        <v>6.7</v>
      </c>
      <c r="D2476">
        <f>Sheet1!L2476</f>
        <v>6.7</v>
      </c>
      <c r="E2476">
        <f>Sheet1!H2476</f>
        <v>7.0938794351357002</v>
      </c>
      <c r="F2476">
        <f>AVERAGE(Sheet1!I2476,Sheet1!K2476)</f>
        <v>4191.7892995248894</v>
      </c>
      <c r="G2476">
        <f>Sheet1!F2476</f>
        <v>65399.792844837102</v>
      </c>
      <c r="H2476">
        <f>Sheet1!M2476</f>
        <v>2.03826054696256E-2</v>
      </c>
    </row>
    <row r="2477" spans="1:8" x14ac:dyDescent="0.2">
      <c r="A2477" s="1">
        <f t="shared" si="38"/>
        <v>1.718750000000109</v>
      </c>
      <c r="B2477">
        <f>Sheet1!G2477</f>
        <v>12.531568390850101</v>
      </c>
      <c r="C2477">
        <f>Sheet1!J2477</f>
        <v>6.7</v>
      </c>
      <c r="D2477">
        <f>Sheet1!L2477</f>
        <v>6.7</v>
      </c>
      <c r="E2477">
        <f>Sheet1!H2477</f>
        <v>7.09387943513571</v>
      </c>
      <c r="F2477">
        <f>AVERAGE(Sheet1!I2477,Sheet1!K2477)</f>
        <v>4191.7910507604101</v>
      </c>
      <c r="G2477">
        <f>Sheet1!F2477</f>
        <v>65371.735270379701</v>
      </c>
      <c r="H2477">
        <f>Sheet1!M2477</f>
        <v>2.03826054696256E-2</v>
      </c>
    </row>
    <row r="2478" spans="1:8" x14ac:dyDescent="0.2">
      <c r="A2478" s="1">
        <f t="shared" si="38"/>
        <v>1.7194444444445536</v>
      </c>
      <c r="B2478">
        <f>Sheet1!G2478</f>
        <v>12.5281878045159</v>
      </c>
      <c r="C2478">
        <f>Sheet1!J2478</f>
        <v>6.7</v>
      </c>
      <c r="D2478">
        <f>Sheet1!L2478</f>
        <v>6.7</v>
      </c>
      <c r="E2478">
        <f>Sheet1!H2478</f>
        <v>7.09387943513571</v>
      </c>
      <c r="F2478">
        <f>AVERAGE(Sheet1!I2478,Sheet1!K2478)</f>
        <v>4191.7930869543397</v>
      </c>
      <c r="G2478">
        <f>Sheet1!F2478</f>
        <v>65339.242675112</v>
      </c>
      <c r="H2478">
        <f>Sheet1!M2478</f>
        <v>2.03826054696256E-2</v>
      </c>
    </row>
    <row r="2479" spans="1:8" x14ac:dyDescent="0.2">
      <c r="A2479" s="1">
        <f t="shared" si="38"/>
        <v>1.7201388888889981</v>
      </c>
      <c r="B2479">
        <f>Sheet1!G2479</f>
        <v>12.524606290129199</v>
      </c>
      <c r="C2479">
        <f>Sheet1!J2479</f>
        <v>6.7</v>
      </c>
      <c r="D2479">
        <f>Sheet1!L2479</f>
        <v>6.7</v>
      </c>
      <c r="E2479">
        <f>Sheet1!H2479</f>
        <v>7.09387943513571</v>
      </c>
      <c r="F2479">
        <f>AVERAGE(Sheet1!I2479,Sheet1!K2479)</f>
        <v>4191.79522799203</v>
      </c>
      <c r="G2479">
        <f>Sheet1!F2479</f>
        <v>65304.823572495203</v>
      </c>
      <c r="H2479">
        <f>Sheet1!M2479</f>
        <v>2.03826054696256E-2</v>
      </c>
    </row>
    <row r="2480" spans="1:8" x14ac:dyDescent="0.2">
      <c r="A2480" s="1">
        <f t="shared" si="38"/>
        <v>1.7208333333334427</v>
      </c>
      <c r="B2480">
        <f>Sheet1!G2480</f>
        <v>12.521116609407301</v>
      </c>
      <c r="C2480">
        <f>Sheet1!J2480</f>
        <v>6.7</v>
      </c>
      <c r="D2480">
        <f>Sheet1!L2480</f>
        <v>6.7</v>
      </c>
      <c r="E2480">
        <f>Sheet1!H2480</f>
        <v>7.09387943513571</v>
      </c>
      <c r="F2480">
        <f>AVERAGE(Sheet1!I2480,Sheet1!K2480)</f>
        <v>4191.7973296698401</v>
      </c>
      <c r="G2480">
        <f>Sheet1!F2480</f>
        <v>65271.292524711898</v>
      </c>
      <c r="H2480">
        <f>Sheet1!M2480</f>
        <v>2.03826054696256E-2</v>
      </c>
    </row>
    <row r="2481" spans="1:8" x14ac:dyDescent="0.2">
      <c r="A2481" s="1">
        <f t="shared" si="38"/>
        <v>1.7215277777778872</v>
      </c>
      <c r="B2481">
        <f>Sheet1!G2481</f>
        <v>12.5178830660185</v>
      </c>
      <c r="C2481">
        <f>Sheet1!J2481</f>
        <v>6.7</v>
      </c>
      <c r="D2481">
        <f>Sheet1!L2481</f>
        <v>6.7</v>
      </c>
      <c r="E2481">
        <f>Sheet1!H2481</f>
        <v>7.0938794351357197</v>
      </c>
      <c r="F2481">
        <f>AVERAGE(Sheet1!I2481,Sheet1!K2481)</f>
        <v>4191.7992701448948</v>
      </c>
      <c r="G2481">
        <f>Sheet1!F2481</f>
        <v>65240.226911111502</v>
      </c>
      <c r="H2481">
        <f>Sheet1!M2481</f>
        <v>2.03826054696256E-2</v>
      </c>
    </row>
    <row r="2482" spans="1:8" x14ac:dyDescent="0.2">
      <c r="A2482" s="1">
        <f t="shared" si="38"/>
        <v>1.7222222222223318</v>
      </c>
      <c r="B2482">
        <f>Sheet1!G2482</f>
        <v>12.5148431794846</v>
      </c>
      <c r="C2482">
        <f>Sheet1!J2482</f>
        <v>6.7</v>
      </c>
      <c r="D2482">
        <f>Sheet1!L2482</f>
        <v>6.7</v>
      </c>
      <c r="E2482">
        <f>Sheet1!H2482</f>
        <v>7.0938794351357197</v>
      </c>
      <c r="F2482">
        <f>AVERAGE(Sheet1!I2482,Sheet1!K2482)</f>
        <v>4191.8010858180351</v>
      </c>
      <c r="G2482">
        <f>Sheet1!F2482</f>
        <v>65211.025527097299</v>
      </c>
      <c r="H2482">
        <f>Sheet1!M2482</f>
        <v>2.03826054696256E-2</v>
      </c>
    </row>
    <row r="2483" spans="1:8" x14ac:dyDescent="0.2">
      <c r="A2483" s="1">
        <f t="shared" si="38"/>
        <v>1.7229166666667763</v>
      </c>
      <c r="B2483">
        <f>Sheet1!G2483</f>
        <v>12.511937552700701</v>
      </c>
      <c r="C2483">
        <f>Sheet1!J2483</f>
        <v>6.7</v>
      </c>
      <c r="D2483">
        <f>Sheet1!L2483</f>
        <v>6.7</v>
      </c>
      <c r="E2483">
        <f>Sheet1!H2483</f>
        <v>7.0938794351357197</v>
      </c>
      <c r="F2483">
        <f>AVERAGE(Sheet1!I2483,Sheet1!K2483)</f>
        <v>4191.8028291819555</v>
      </c>
      <c r="G2483">
        <f>Sheet1!F2483</f>
        <v>65183.117632442598</v>
      </c>
      <c r="H2483">
        <f>Sheet1!M2483</f>
        <v>2.03826054696256E-2</v>
      </c>
    </row>
    <row r="2484" spans="1:8" x14ac:dyDescent="0.2">
      <c r="A2484" s="1">
        <f t="shared" si="38"/>
        <v>1.7236111111112209</v>
      </c>
      <c r="B2484">
        <f>Sheet1!G2484</f>
        <v>12.509152531078101</v>
      </c>
      <c r="C2484">
        <f>Sheet1!J2484</f>
        <v>6.7</v>
      </c>
      <c r="D2484">
        <f>Sheet1!L2484</f>
        <v>6.7</v>
      </c>
      <c r="E2484">
        <f>Sheet1!H2484</f>
        <v>7.0938794351357304</v>
      </c>
      <c r="F2484">
        <f>AVERAGE(Sheet1!I2484,Sheet1!K2484)</f>
        <v>4191.8045081141845</v>
      </c>
      <c r="G2484">
        <f>Sheet1!F2484</f>
        <v>65156.371609361398</v>
      </c>
      <c r="H2484">
        <f>Sheet1!M2484</f>
        <v>2.03826054696256E-2</v>
      </c>
    </row>
    <row r="2485" spans="1:8" x14ac:dyDescent="0.2">
      <c r="A2485" s="1">
        <f t="shared" si="38"/>
        <v>1.7243055555556654</v>
      </c>
      <c r="B2485">
        <f>Sheet1!G2485</f>
        <v>12.506476317712099</v>
      </c>
      <c r="C2485">
        <f>Sheet1!J2485</f>
        <v>6.7</v>
      </c>
      <c r="D2485">
        <f>Sheet1!L2485</f>
        <v>6.7</v>
      </c>
      <c r="E2485">
        <f>Sheet1!H2485</f>
        <v>7.0938794351357304</v>
      </c>
      <c r="F2485">
        <f>AVERAGE(Sheet1!I2485,Sheet1!K2485)</f>
        <v>4191.8061058998001</v>
      </c>
      <c r="G2485">
        <f>Sheet1!F2485</f>
        <v>65130.6731336218</v>
      </c>
      <c r="H2485">
        <f>Sheet1!M2485</f>
        <v>2.03826054696256E-2</v>
      </c>
    </row>
    <row r="2486" spans="1:8" x14ac:dyDescent="0.2">
      <c r="A2486" s="1">
        <f t="shared" si="38"/>
        <v>1.72500000000011</v>
      </c>
      <c r="B2486">
        <f>Sheet1!G2486</f>
        <v>12.503899829745899</v>
      </c>
      <c r="C2486">
        <f>Sheet1!J2486</f>
        <v>6.7</v>
      </c>
      <c r="D2486">
        <f>Sheet1!L2486</f>
        <v>6.7</v>
      </c>
      <c r="E2486">
        <f>Sheet1!H2486</f>
        <v>7.0938794351357304</v>
      </c>
      <c r="F2486">
        <f>AVERAGE(Sheet1!I2486,Sheet1!K2486)</f>
        <v>4191.8076597337895</v>
      </c>
      <c r="G2486">
        <f>Sheet1!F2486</f>
        <v>65105.935487946597</v>
      </c>
      <c r="H2486">
        <f>Sheet1!M2486</f>
        <v>2.03826054696256E-2</v>
      </c>
    </row>
    <row r="2487" spans="1:8" x14ac:dyDescent="0.2">
      <c r="A2487" s="1">
        <f t="shared" si="38"/>
        <v>1.7256944444445546</v>
      </c>
      <c r="B2487">
        <f>Sheet1!G2487</f>
        <v>12.5014821816384</v>
      </c>
      <c r="C2487">
        <f>Sheet1!J2487</f>
        <v>6.7</v>
      </c>
      <c r="D2487">
        <f>Sheet1!L2487</f>
        <v>6.7</v>
      </c>
      <c r="E2487">
        <f>Sheet1!H2487</f>
        <v>7.0938794351357402</v>
      </c>
      <c r="F2487">
        <f>AVERAGE(Sheet1!I2487,Sheet1!K2487)</f>
        <v>4191.8091103220995</v>
      </c>
      <c r="G2487">
        <f>Sheet1!F2487</f>
        <v>65082.725207960197</v>
      </c>
      <c r="H2487">
        <f>Sheet1!M2487</f>
        <v>2.03826054696256E-2</v>
      </c>
    </row>
    <row r="2488" spans="1:8" x14ac:dyDescent="0.2">
      <c r="A2488" s="1">
        <f t="shared" si="38"/>
        <v>1.7263888888889991</v>
      </c>
      <c r="B2488">
        <f>Sheet1!G2488</f>
        <v>12.499183786077801</v>
      </c>
      <c r="C2488">
        <f>Sheet1!J2488</f>
        <v>6.7</v>
      </c>
      <c r="D2488">
        <f>Sheet1!L2488</f>
        <v>6.7</v>
      </c>
      <c r="E2488">
        <f>Sheet1!H2488</f>
        <v>7.0938794351357402</v>
      </c>
      <c r="F2488">
        <f>AVERAGE(Sheet1!I2488,Sheet1!K2488)</f>
        <v>4191.8104813874152</v>
      </c>
      <c r="G2488">
        <f>Sheet1!F2488</f>
        <v>65060.6618219702</v>
      </c>
      <c r="H2488">
        <f>Sheet1!M2488</f>
        <v>2.03826054696256E-2</v>
      </c>
    </row>
    <row r="2489" spans="1:8" x14ac:dyDescent="0.2">
      <c r="A2489" s="1">
        <f t="shared" si="38"/>
        <v>1.7270833333334437</v>
      </c>
      <c r="B2489">
        <f>Sheet1!G2489</f>
        <v>12.4969627341824</v>
      </c>
      <c r="C2489">
        <f>Sheet1!J2489</f>
        <v>6.7</v>
      </c>
      <c r="D2489">
        <f>Sheet1!L2489</f>
        <v>6.7</v>
      </c>
      <c r="E2489">
        <f>Sheet1!H2489</f>
        <v>7.0938794351357402</v>
      </c>
      <c r="F2489">
        <f>AVERAGE(Sheet1!I2489,Sheet1!K2489)</f>
        <v>4191.8118140090955</v>
      </c>
      <c r="G2489">
        <f>Sheet1!F2489</f>
        <v>65039.3431732998</v>
      </c>
      <c r="H2489">
        <f>Sheet1!M2489</f>
        <v>2.03826054696256E-2</v>
      </c>
    </row>
    <row r="2490" spans="1:8" x14ac:dyDescent="0.2">
      <c r="A2490" s="1">
        <f t="shared" si="38"/>
        <v>1.7277777777778882</v>
      </c>
      <c r="B2490">
        <f>Sheet1!G2490</f>
        <v>12.494817682460001</v>
      </c>
      <c r="C2490">
        <f>Sheet1!J2490</f>
        <v>6.7</v>
      </c>
      <c r="D2490">
        <f>Sheet1!L2490</f>
        <v>6.7</v>
      </c>
      <c r="E2490">
        <f>Sheet1!H2490</f>
        <v>7.0938794351357402</v>
      </c>
      <c r="F2490">
        <f>AVERAGE(Sheet1!I2490,Sheet1!K2490)</f>
        <v>4191.8131010307643</v>
      </c>
      <c r="G2490">
        <f>Sheet1!F2490</f>
        <v>65018.755943243101</v>
      </c>
      <c r="H2490">
        <f>Sheet1!M2490</f>
        <v>2.03826054696256E-2</v>
      </c>
    </row>
    <row r="2491" spans="1:8" x14ac:dyDescent="0.2">
      <c r="A2491" s="1">
        <f t="shared" si="38"/>
        <v>1.7284722222223328</v>
      </c>
      <c r="B2491">
        <f>Sheet1!G2491</f>
        <v>12.492735233263099</v>
      </c>
      <c r="C2491">
        <f>Sheet1!J2491</f>
        <v>6.7</v>
      </c>
      <c r="D2491">
        <f>Sheet1!L2491</f>
        <v>6.7</v>
      </c>
      <c r="E2491">
        <f>Sheet1!H2491</f>
        <v>7.0938794351357402</v>
      </c>
      <c r="F2491">
        <f>AVERAGE(Sheet1!I2491,Sheet1!K2491)</f>
        <v>4191.8143584891204</v>
      </c>
      <c r="G2491">
        <f>Sheet1!F2491</f>
        <v>64998.771575298502</v>
      </c>
      <c r="H2491">
        <f>Sheet1!M2491</f>
        <v>2.03826054696256E-2</v>
      </c>
    </row>
    <row r="2492" spans="1:8" x14ac:dyDescent="0.2">
      <c r="A2492" s="1">
        <f t="shared" si="38"/>
        <v>1.7291666666667773</v>
      </c>
      <c r="B2492">
        <f>Sheet1!G2492</f>
        <v>12.488187442389499</v>
      </c>
      <c r="C2492">
        <f>Sheet1!J2492</f>
        <v>6.7</v>
      </c>
      <c r="D2492">
        <f>Sheet1!L2492</f>
        <v>6.7</v>
      </c>
      <c r="E2492">
        <f>Sheet1!H2492</f>
        <v>7.0938794351357499</v>
      </c>
      <c r="F2492">
        <f>AVERAGE(Sheet1!I2492,Sheet1!K2492)</f>
        <v>4191.8170871624097</v>
      </c>
      <c r="G2492">
        <f>Sheet1!F2492</f>
        <v>64955.134150963</v>
      </c>
      <c r="H2492">
        <f>Sheet1!M2492</f>
        <v>2.03826054696256E-2</v>
      </c>
    </row>
    <row r="2493" spans="1:8" x14ac:dyDescent="0.2">
      <c r="A2493" s="1">
        <f t="shared" si="38"/>
        <v>1.7298611111112219</v>
      </c>
      <c r="B2493">
        <f>Sheet1!G2493</f>
        <v>12.483163256650201</v>
      </c>
      <c r="C2493">
        <f>Sheet1!J2493</f>
        <v>6.7</v>
      </c>
      <c r="D2493">
        <f>Sheet1!L2493</f>
        <v>6.7</v>
      </c>
      <c r="E2493">
        <f>Sheet1!H2493</f>
        <v>7.0938794351357499</v>
      </c>
      <c r="F2493">
        <f>AVERAGE(Sheet1!I2493,Sheet1!K2493)</f>
        <v>4191.8200936283247</v>
      </c>
      <c r="G2493">
        <f>Sheet1!F2493</f>
        <v>64906.935297074699</v>
      </c>
      <c r="H2493">
        <f>Sheet1!M2493</f>
        <v>2.03826054696256E-2</v>
      </c>
    </row>
    <row r="2494" spans="1:8" x14ac:dyDescent="0.2">
      <c r="A2494" s="1">
        <f t="shared" si="38"/>
        <v>1.7305555555556664</v>
      </c>
      <c r="B2494">
        <f>Sheet1!G2494</f>
        <v>12.478126681981101</v>
      </c>
      <c r="C2494">
        <f>Sheet1!J2494</f>
        <v>6.7</v>
      </c>
      <c r="D2494">
        <f>Sheet1!L2494</f>
        <v>6.7</v>
      </c>
      <c r="E2494">
        <f>Sheet1!H2494</f>
        <v>7.0938794351357597</v>
      </c>
      <c r="F2494">
        <f>AVERAGE(Sheet1!I2494,Sheet1!K2494)</f>
        <v>4191.823115547425</v>
      </c>
      <c r="G2494">
        <f>Sheet1!F2494</f>
        <v>64858.628274691197</v>
      </c>
      <c r="H2494">
        <f>Sheet1!M2494</f>
        <v>2.03826054696256E-2</v>
      </c>
    </row>
    <row r="2495" spans="1:8" x14ac:dyDescent="0.2">
      <c r="A2495" s="1">
        <f t="shared" si="38"/>
        <v>1.731250000000111</v>
      </c>
      <c r="B2495">
        <f>Sheet1!G2495</f>
        <v>12.4730932494888</v>
      </c>
      <c r="C2495">
        <f>Sheet1!J2495</f>
        <v>6.7</v>
      </c>
      <c r="D2495">
        <f>Sheet1!L2495</f>
        <v>6.7</v>
      </c>
      <c r="E2495">
        <f>Sheet1!H2495</f>
        <v>7.0938794351357597</v>
      </c>
      <c r="F2495">
        <f>AVERAGE(Sheet1!I2495,Sheet1!K2495)</f>
        <v>4191.82613558091</v>
      </c>
      <c r="G2495">
        <f>Sheet1!F2495</f>
        <v>64810.361862337697</v>
      </c>
      <c r="H2495">
        <f>Sheet1!M2495</f>
        <v>2.03826054696256E-2</v>
      </c>
    </row>
    <row r="2496" spans="1:8" x14ac:dyDescent="0.2">
      <c r="A2496" s="1">
        <f t="shared" si="38"/>
        <v>1.7319444444445555</v>
      </c>
      <c r="B2496">
        <f>Sheet1!G2496</f>
        <v>12.4681097894959</v>
      </c>
      <c r="C2496">
        <f>Sheet1!J2496</f>
        <v>6.7</v>
      </c>
      <c r="D2496">
        <f>Sheet1!L2496</f>
        <v>6.7</v>
      </c>
      <c r="E2496">
        <f>Sheet1!H2496</f>
        <v>7.0938794351357597</v>
      </c>
      <c r="F2496">
        <f>AVERAGE(Sheet1!I2496,Sheet1!K2496)</f>
        <v>4191.8291256308949</v>
      </c>
      <c r="G2496">
        <f>Sheet1!F2496</f>
        <v>64762.584958575302</v>
      </c>
      <c r="H2496">
        <f>Sheet1!M2496</f>
        <v>2.03826054696256E-2</v>
      </c>
    </row>
    <row r="2497" spans="1:8" x14ac:dyDescent="0.2">
      <c r="A2497" s="1">
        <f t="shared" si="38"/>
        <v>1.7326388888890001</v>
      </c>
      <c r="B2497">
        <f>Sheet1!G2497</f>
        <v>12.4631082773461</v>
      </c>
      <c r="C2497">
        <f>Sheet1!J2497</f>
        <v>6.7</v>
      </c>
      <c r="D2497">
        <f>Sheet1!L2497</f>
        <v>6.7</v>
      </c>
      <c r="E2497">
        <f>Sheet1!H2497</f>
        <v>7.0938794351357704</v>
      </c>
      <c r="F2497">
        <f>AVERAGE(Sheet1!I2497,Sheet1!K2497)</f>
        <v>4191.8321265118102</v>
      </c>
      <c r="G2497">
        <f>Sheet1!F2497</f>
        <v>64714.645305608501</v>
      </c>
      <c r="H2497">
        <f>Sheet1!M2497</f>
        <v>2.03826054696256E-2</v>
      </c>
    </row>
    <row r="2498" spans="1:8" x14ac:dyDescent="0.2">
      <c r="A2498" s="1">
        <f t="shared" si="38"/>
        <v>1.7333333333334446</v>
      </c>
      <c r="B2498">
        <f>Sheet1!G2498</f>
        <v>12.4581264103441</v>
      </c>
      <c r="C2498">
        <f>Sheet1!J2498</f>
        <v>6.7</v>
      </c>
      <c r="D2498">
        <f>Sheet1!L2498</f>
        <v>6.7</v>
      </c>
      <c r="E2498">
        <f>Sheet1!H2498</f>
        <v>7.0938794351357704</v>
      </c>
      <c r="F2498">
        <f>AVERAGE(Sheet1!I2498,Sheet1!K2498)</f>
        <v>4191.8351237734896</v>
      </c>
      <c r="G2498">
        <f>Sheet1!F2498</f>
        <v>64666.904444033702</v>
      </c>
      <c r="H2498">
        <f>Sheet1!M2498</f>
        <v>2.03826054696256E-2</v>
      </c>
    </row>
    <row r="2499" spans="1:8" x14ac:dyDescent="0.2">
      <c r="A2499" s="1">
        <f t="shared" si="38"/>
        <v>1.7340277777778892</v>
      </c>
      <c r="B2499">
        <f>Sheet1!G2499</f>
        <v>12.453123353430399</v>
      </c>
      <c r="C2499">
        <f>Sheet1!J2499</f>
        <v>6.7</v>
      </c>
      <c r="D2499">
        <f>Sheet1!L2499</f>
        <v>6.7</v>
      </c>
      <c r="E2499">
        <f>Sheet1!H2499</f>
        <v>7.0938794351357704</v>
      </c>
      <c r="F2499">
        <f>AVERAGE(Sheet1!I2499,Sheet1!K2499)</f>
        <v>4191.8381256062348</v>
      </c>
      <c r="G2499">
        <f>Sheet1!F2499</f>
        <v>64618.970626914401</v>
      </c>
      <c r="H2499">
        <f>Sheet1!M2499</f>
        <v>2.03826054696256E-2</v>
      </c>
    </row>
    <row r="2500" spans="1:8" x14ac:dyDescent="0.2">
      <c r="A2500" s="1">
        <f t="shared" ref="A2500:A2563" si="39">A2499+TIME(0,1,0)</f>
        <v>1.7347222222223337</v>
      </c>
      <c r="B2500">
        <f>Sheet1!G2500</f>
        <v>12.4481097520035</v>
      </c>
      <c r="C2500">
        <f>Sheet1!J2500</f>
        <v>6.7</v>
      </c>
      <c r="D2500">
        <f>Sheet1!L2500</f>
        <v>6.7</v>
      </c>
      <c r="E2500">
        <f>Sheet1!H2500</f>
        <v>7.0938794351357801</v>
      </c>
      <c r="F2500">
        <f>AVERAGE(Sheet1!I2500,Sheet1!K2500)</f>
        <v>4191.8411337656698</v>
      </c>
      <c r="G2500">
        <f>Sheet1!F2500</f>
        <v>64570.946160386498</v>
      </c>
      <c r="H2500">
        <f>Sheet1!M2500</f>
        <v>2.03826054696256E-2</v>
      </c>
    </row>
    <row r="2501" spans="1:8" x14ac:dyDescent="0.2">
      <c r="A2501" s="1">
        <f t="shared" si="39"/>
        <v>1.7354166666667783</v>
      </c>
      <c r="B2501">
        <f>Sheet1!G2501</f>
        <v>12.443097431335801</v>
      </c>
      <c r="C2501">
        <f>Sheet1!J2501</f>
        <v>6.7</v>
      </c>
      <c r="D2501">
        <f>Sheet1!L2501</f>
        <v>6.7</v>
      </c>
      <c r="E2501">
        <f>Sheet1!H2501</f>
        <v>7.0938794351357801</v>
      </c>
      <c r="F2501">
        <f>AVERAGE(Sheet1!I2501,Sheet1!K2501)</f>
        <v>4191.844132911775</v>
      </c>
      <c r="G2501">
        <f>Sheet1!F2501</f>
        <v>64522.944128766801</v>
      </c>
      <c r="H2501">
        <f>Sheet1!M2501</f>
        <v>2.03826054696256E-2</v>
      </c>
    </row>
    <row r="2502" spans="1:8" x14ac:dyDescent="0.2">
      <c r="A2502" s="1">
        <f t="shared" si="39"/>
        <v>1.7361111111112228</v>
      </c>
      <c r="B2502">
        <f>Sheet1!G2502</f>
        <v>12.4380871014865</v>
      </c>
      <c r="C2502">
        <f>Sheet1!J2502</f>
        <v>6.7</v>
      </c>
      <c r="D2502">
        <f>Sheet1!L2502</f>
        <v>6.7</v>
      </c>
      <c r="E2502">
        <f>Sheet1!H2502</f>
        <v>7.0938794351357899</v>
      </c>
      <c r="F2502">
        <f>AVERAGE(Sheet1!I2502,Sheet1!K2502)</f>
        <v>4191.8471390823597</v>
      </c>
      <c r="G2502">
        <f>Sheet1!F2502</f>
        <v>64474.971755381499</v>
      </c>
      <c r="H2502">
        <f>Sheet1!M2502</f>
        <v>2.03826054696256E-2</v>
      </c>
    </row>
    <row r="2503" spans="1:8" x14ac:dyDescent="0.2">
      <c r="A2503" s="1">
        <f t="shared" si="39"/>
        <v>1.7368055555556674</v>
      </c>
      <c r="B2503">
        <f>Sheet1!G2503</f>
        <v>12.4331810233351</v>
      </c>
      <c r="C2503">
        <f>Sheet1!J2503</f>
        <v>6.7</v>
      </c>
      <c r="D2503">
        <f>Sheet1!L2503</f>
        <v>6.7</v>
      </c>
      <c r="E2503">
        <f>Sheet1!H2503</f>
        <v>7.0938794351357899</v>
      </c>
      <c r="F2503">
        <f>AVERAGE(Sheet1!I2503,Sheet1!K2503)</f>
        <v>4191.85008270244</v>
      </c>
      <c r="G2503">
        <f>Sheet1!F2503</f>
        <v>64428.007612743197</v>
      </c>
      <c r="H2503">
        <f>Sheet1!M2503</f>
        <v>2.03826054696256E-2</v>
      </c>
    </row>
    <row r="2504" spans="1:8" x14ac:dyDescent="0.2">
      <c r="A2504" s="1">
        <f t="shared" si="39"/>
        <v>1.737500000000112</v>
      </c>
      <c r="B2504">
        <f>Sheet1!G2504</f>
        <v>12.4282014191211</v>
      </c>
      <c r="C2504">
        <f>Sheet1!J2504</f>
        <v>6.7</v>
      </c>
      <c r="D2504">
        <f>Sheet1!L2504</f>
        <v>6.7</v>
      </c>
      <c r="E2504">
        <f>Sheet1!H2504</f>
        <v>7.0938794351357899</v>
      </c>
      <c r="F2504">
        <f>AVERAGE(Sheet1!I2504,Sheet1!K2504)</f>
        <v>4191.8530704375498</v>
      </c>
      <c r="G2504">
        <f>Sheet1!F2504</f>
        <v>64380.349803041601</v>
      </c>
      <c r="H2504">
        <f>Sheet1!M2504</f>
        <v>2.03826054696256E-2</v>
      </c>
    </row>
    <row r="2505" spans="1:8" x14ac:dyDescent="0.2">
      <c r="A2505" s="1">
        <f t="shared" si="39"/>
        <v>1.7381944444445565</v>
      </c>
      <c r="B2505">
        <f>Sheet1!G2505</f>
        <v>12.423163333861901</v>
      </c>
      <c r="C2505">
        <f>Sheet1!J2505</f>
        <v>6.7</v>
      </c>
      <c r="D2505">
        <f>Sheet1!L2505</f>
        <v>6.7</v>
      </c>
      <c r="E2505">
        <f>Sheet1!H2505</f>
        <v>7.0938794351357997</v>
      </c>
      <c r="F2505">
        <f>AVERAGE(Sheet1!I2505,Sheet1!K2505)</f>
        <v>4191.8560932608898</v>
      </c>
      <c r="G2505">
        <f>Sheet1!F2505</f>
        <v>64332.142723313802</v>
      </c>
      <c r="H2505">
        <f>Sheet1!M2505</f>
        <v>2.03826054696256E-2</v>
      </c>
    </row>
    <row r="2506" spans="1:8" x14ac:dyDescent="0.2">
      <c r="A2506" s="1">
        <f t="shared" si="39"/>
        <v>1.7388888888890011</v>
      </c>
      <c r="B2506">
        <f>Sheet1!G2506</f>
        <v>12.418101234986599</v>
      </c>
      <c r="C2506">
        <f>Sheet1!J2506</f>
        <v>6.7</v>
      </c>
      <c r="D2506">
        <f>Sheet1!L2506</f>
        <v>6.7</v>
      </c>
      <c r="E2506">
        <f>Sheet1!H2506</f>
        <v>7.0938794351357997</v>
      </c>
      <c r="F2506">
        <f>AVERAGE(Sheet1!I2506,Sheet1!K2506)</f>
        <v>4191.8591304921847</v>
      </c>
      <c r="G2506">
        <f>Sheet1!F2506</f>
        <v>64283.716433403803</v>
      </c>
      <c r="H2506">
        <f>Sheet1!M2506</f>
        <v>2.03826054696256E-2</v>
      </c>
    </row>
    <row r="2507" spans="1:8" x14ac:dyDescent="0.2">
      <c r="A2507" s="1">
        <f t="shared" si="39"/>
        <v>1.7395833333334456</v>
      </c>
      <c r="B2507">
        <f>Sheet1!G2507</f>
        <v>12.4130240344117</v>
      </c>
      <c r="C2507">
        <f>Sheet1!J2507</f>
        <v>6.7</v>
      </c>
      <c r="D2507">
        <f>Sheet1!L2507</f>
        <v>6.7</v>
      </c>
      <c r="E2507">
        <f>Sheet1!H2507</f>
        <v>7.0938794351358103</v>
      </c>
      <c r="F2507">
        <f>AVERAGE(Sheet1!I2507,Sheet1!K2507)</f>
        <v>4191.8621851861199</v>
      </c>
      <c r="G2507">
        <f>Sheet1!F2507</f>
        <v>64235.156531002103</v>
      </c>
      <c r="H2507">
        <f>Sheet1!M2507</f>
        <v>2.03826054696256E-2</v>
      </c>
    </row>
    <row r="2508" spans="1:8" x14ac:dyDescent="0.2">
      <c r="A2508" s="1">
        <f t="shared" si="39"/>
        <v>1.7402777777778902</v>
      </c>
      <c r="B2508">
        <f>Sheet1!G2508</f>
        <v>12.4079341028489</v>
      </c>
      <c r="C2508">
        <f>Sheet1!J2508</f>
        <v>6.7</v>
      </c>
      <c r="D2508">
        <f>Sheet1!L2508</f>
        <v>6.7</v>
      </c>
      <c r="E2508">
        <f>Sheet1!H2508</f>
        <v>7.0938794351358103</v>
      </c>
      <c r="F2508">
        <f>AVERAGE(Sheet1!I2508,Sheet1!K2508)</f>
        <v>4191.8652317098094</v>
      </c>
      <c r="G2508">
        <f>Sheet1!F2508</f>
        <v>64186.485145374303</v>
      </c>
      <c r="H2508">
        <f>Sheet1!M2508</f>
        <v>2.03826054696256E-2</v>
      </c>
    </row>
    <row r="2509" spans="1:8" x14ac:dyDescent="0.2">
      <c r="A2509" s="1">
        <f t="shared" si="39"/>
        <v>1.7409722222223347</v>
      </c>
      <c r="B2509">
        <f>Sheet1!G2509</f>
        <v>12.4028299249682</v>
      </c>
      <c r="C2509">
        <f>Sheet1!J2509</f>
        <v>6.7</v>
      </c>
      <c r="D2509">
        <f>Sheet1!L2509</f>
        <v>6.7</v>
      </c>
      <c r="E2509">
        <f>Sheet1!H2509</f>
        <v>7.0938794351358103</v>
      </c>
      <c r="F2509">
        <f>AVERAGE(Sheet1!I2509,Sheet1!K2509)</f>
        <v>4191.8683016487948</v>
      </c>
      <c r="G2509">
        <f>Sheet1!F2509</f>
        <v>64137.688673059798</v>
      </c>
      <c r="H2509">
        <f>Sheet1!M2509</f>
        <v>2.03826054696256E-2</v>
      </c>
    </row>
    <row r="2510" spans="1:8" x14ac:dyDescent="0.2">
      <c r="A2510" s="1">
        <f t="shared" si="39"/>
        <v>1.7416666666667793</v>
      </c>
      <c r="B2510">
        <f>Sheet1!G2510</f>
        <v>12.3979410650775</v>
      </c>
      <c r="C2510">
        <f>Sheet1!J2510</f>
        <v>6.7</v>
      </c>
      <c r="D2510">
        <f>Sheet1!L2510</f>
        <v>6.7</v>
      </c>
      <c r="E2510">
        <f>Sheet1!H2510</f>
        <v>7.0938794351358201</v>
      </c>
      <c r="F2510">
        <f>AVERAGE(Sheet1!I2510,Sheet1!K2510)</f>
        <v>4191.8712349632951</v>
      </c>
      <c r="G2510">
        <f>Sheet1!F2510</f>
        <v>64090.9605727206</v>
      </c>
      <c r="H2510">
        <f>Sheet1!M2510</f>
        <v>2.03826054696256E-2</v>
      </c>
    </row>
    <row r="2511" spans="1:8" x14ac:dyDescent="0.2">
      <c r="A2511" s="1">
        <f t="shared" si="39"/>
        <v>1.7423611111112238</v>
      </c>
      <c r="B2511">
        <f>Sheet1!G2511</f>
        <v>12.3928607158514</v>
      </c>
      <c r="C2511">
        <f>Sheet1!J2511</f>
        <v>6.7</v>
      </c>
      <c r="D2511">
        <f>Sheet1!L2511</f>
        <v>6.7</v>
      </c>
      <c r="E2511">
        <f>Sheet1!H2511</f>
        <v>7.0938794351358201</v>
      </c>
      <c r="F2511">
        <f>AVERAGE(Sheet1!I2511,Sheet1!K2511)</f>
        <v>4191.8742746625749</v>
      </c>
      <c r="G2511">
        <f>Sheet1!F2511</f>
        <v>64042.412447071103</v>
      </c>
      <c r="H2511">
        <f>Sheet1!M2511</f>
        <v>2.03826054696256E-2</v>
      </c>
    </row>
    <row r="2512" spans="1:8" x14ac:dyDescent="0.2">
      <c r="A2512" s="1">
        <f t="shared" si="39"/>
        <v>1.7430555555556684</v>
      </c>
      <c r="B2512">
        <f>Sheet1!G2512</f>
        <v>12.3735864634112</v>
      </c>
      <c r="C2512">
        <f>Sheet1!J2512</f>
        <v>6.7</v>
      </c>
      <c r="D2512">
        <f>Sheet1!L2512</f>
        <v>6.7</v>
      </c>
      <c r="E2512">
        <f>Sheet1!H2512</f>
        <v>7.0938794351358299</v>
      </c>
      <c r="F2512">
        <f>AVERAGE(Sheet1!I2512,Sheet1!K2512)</f>
        <v>4191.8858477167505</v>
      </c>
      <c r="G2512">
        <f>Sheet1!F2512</f>
        <v>63858.3245857578</v>
      </c>
      <c r="H2512">
        <f>Sheet1!M2512</f>
        <v>2.03826054696256E-2</v>
      </c>
    </row>
    <row r="2513" spans="1:8" x14ac:dyDescent="0.2">
      <c r="A2513" s="1">
        <f t="shared" si="39"/>
        <v>1.7437500000001129</v>
      </c>
      <c r="B2513">
        <f>Sheet1!G2513</f>
        <v>12.3656162258078</v>
      </c>
      <c r="C2513">
        <f>Sheet1!J2513</f>
        <v>6.7</v>
      </c>
      <c r="D2513">
        <f>Sheet1!L2513</f>
        <v>6.7</v>
      </c>
      <c r="E2513">
        <f>Sheet1!H2513</f>
        <v>7.0938794351358299</v>
      </c>
      <c r="F2513">
        <f>AVERAGE(Sheet1!I2513,Sheet1!K2513)</f>
        <v>4191.8906268640949</v>
      </c>
      <c r="G2513">
        <f>Sheet1!F2513</f>
        <v>63782.245767430097</v>
      </c>
      <c r="H2513">
        <f>Sheet1!M2513</f>
        <v>2.03826054696256E-2</v>
      </c>
    </row>
    <row r="2514" spans="1:8" x14ac:dyDescent="0.2">
      <c r="A2514" s="1">
        <f t="shared" si="39"/>
        <v>1.7444444444445575</v>
      </c>
      <c r="B2514">
        <f>Sheet1!G2514</f>
        <v>12.3603448269476</v>
      </c>
      <c r="C2514">
        <f>Sheet1!J2514</f>
        <v>6.7</v>
      </c>
      <c r="D2514">
        <f>Sheet1!L2514</f>
        <v>6.7</v>
      </c>
      <c r="E2514">
        <f>Sheet1!H2514</f>
        <v>7.0938794351358396</v>
      </c>
      <c r="F2514">
        <f>AVERAGE(Sheet1!I2514,Sheet1!K2514)</f>
        <v>4191.8937926948702</v>
      </c>
      <c r="G2514">
        <f>Sheet1!F2514</f>
        <v>63731.942900588401</v>
      </c>
      <c r="H2514">
        <f>Sheet1!M2514</f>
        <v>2.03826054696256E-2</v>
      </c>
    </row>
    <row r="2515" spans="1:8" x14ac:dyDescent="0.2">
      <c r="A2515" s="1">
        <f t="shared" si="39"/>
        <v>1.745138888889002</v>
      </c>
      <c r="B2515">
        <f>Sheet1!G2515</f>
        <v>12.3551505045918</v>
      </c>
      <c r="C2515">
        <f>Sheet1!J2515</f>
        <v>6.7</v>
      </c>
      <c r="D2515">
        <f>Sheet1!L2515</f>
        <v>6.7</v>
      </c>
      <c r="E2515">
        <f>Sheet1!H2515</f>
        <v>7.0938794351358396</v>
      </c>
      <c r="F2515">
        <f>AVERAGE(Sheet1!I2515,Sheet1!K2515)</f>
        <v>4191.8969092866446</v>
      </c>
      <c r="G2515">
        <f>Sheet1!F2515</f>
        <v>63682.386702355303</v>
      </c>
      <c r="H2515">
        <f>Sheet1!M2515</f>
        <v>2.03826054696256E-2</v>
      </c>
    </row>
    <row r="2516" spans="1:8" x14ac:dyDescent="0.2">
      <c r="A2516" s="1">
        <f t="shared" si="39"/>
        <v>1.7458333333334466</v>
      </c>
      <c r="B2516">
        <f>Sheet1!G2516</f>
        <v>12.3500172201712</v>
      </c>
      <c r="C2516">
        <f>Sheet1!J2516</f>
        <v>6.7</v>
      </c>
      <c r="D2516">
        <f>Sheet1!L2516</f>
        <v>6.7</v>
      </c>
      <c r="E2516">
        <f>Sheet1!H2516</f>
        <v>7.0938794351358396</v>
      </c>
      <c r="F2516">
        <f>AVERAGE(Sheet1!I2516,Sheet1!K2516)</f>
        <v>4191.8999805118146</v>
      </c>
      <c r="G2516">
        <f>Sheet1!F2516</f>
        <v>63633.423564394303</v>
      </c>
      <c r="H2516">
        <f>Sheet1!M2516</f>
        <v>2.03826054696256E-2</v>
      </c>
    </row>
    <row r="2517" spans="1:8" x14ac:dyDescent="0.2">
      <c r="A2517" s="1">
        <f t="shared" si="39"/>
        <v>1.7465277777778911</v>
      </c>
      <c r="B2517">
        <f>Sheet1!G2517</f>
        <v>12.3447905896649</v>
      </c>
      <c r="C2517">
        <f>Sheet1!J2517</f>
        <v>6.7</v>
      </c>
      <c r="D2517">
        <f>Sheet1!L2517</f>
        <v>6.7</v>
      </c>
      <c r="E2517">
        <f>Sheet1!H2517</f>
        <v>7.0938794351358503</v>
      </c>
      <c r="F2517">
        <f>AVERAGE(Sheet1!I2517,Sheet1!K2517)</f>
        <v>4191.9031164590106</v>
      </c>
      <c r="G2517">
        <f>Sheet1!F2517</f>
        <v>63583.581476600702</v>
      </c>
      <c r="H2517">
        <f>Sheet1!M2517</f>
        <v>2.03826054696256E-2</v>
      </c>
    </row>
    <row r="2518" spans="1:8" x14ac:dyDescent="0.2">
      <c r="A2518" s="1">
        <f t="shared" si="39"/>
        <v>1.7472222222223357</v>
      </c>
      <c r="B2518">
        <f>Sheet1!G2518</f>
        <v>12.339500575056899</v>
      </c>
      <c r="C2518">
        <f>Sheet1!J2518</f>
        <v>6.7</v>
      </c>
      <c r="D2518">
        <f>Sheet1!L2518</f>
        <v>6.7</v>
      </c>
      <c r="E2518">
        <f>Sheet1!H2518</f>
        <v>7.0938794351358503</v>
      </c>
      <c r="F2518">
        <f>AVERAGE(Sheet1!I2518,Sheet1!K2518)</f>
        <v>4191.9062992394556</v>
      </c>
      <c r="G2518">
        <f>Sheet1!F2518</f>
        <v>63533.146670340197</v>
      </c>
      <c r="H2518">
        <f>Sheet1!M2518</f>
        <v>2.03826054696256E-2</v>
      </c>
    </row>
    <row r="2519" spans="1:8" x14ac:dyDescent="0.2">
      <c r="A2519" s="1">
        <f t="shared" si="39"/>
        <v>1.7479166666667802</v>
      </c>
      <c r="B2519">
        <f>Sheet1!G2519</f>
        <v>12.3341864937131</v>
      </c>
      <c r="C2519">
        <f>Sheet1!J2519</f>
        <v>6.7</v>
      </c>
      <c r="D2519">
        <f>Sheet1!L2519</f>
        <v>6.7</v>
      </c>
      <c r="E2519">
        <f>Sheet1!H2519</f>
        <v>7.0938794351358503</v>
      </c>
      <c r="F2519">
        <f>AVERAGE(Sheet1!I2519,Sheet1!K2519)</f>
        <v>4191.9094876866047</v>
      </c>
      <c r="G2519">
        <f>Sheet1!F2519</f>
        <v>63482.493831611602</v>
      </c>
      <c r="H2519">
        <f>Sheet1!M2519</f>
        <v>2.03826054696256E-2</v>
      </c>
    </row>
    <row r="2520" spans="1:8" x14ac:dyDescent="0.2">
      <c r="A2520" s="1">
        <f t="shared" si="39"/>
        <v>1.7486111111112248</v>
      </c>
      <c r="B2520">
        <f>Sheet1!G2520</f>
        <v>12.3288521460333</v>
      </c>
      <c r="C2520">
        <f>Sheet1!J2520</f>
        <v>6.7</v>
      </c>
      <c r="D2520">
        <f>Sheet1!L2520</f>
        <v>6.7</v>
      </c>
      <c r="E2520">
        <f>Sheet1!H2520</f>
        <v>7.0938794351358601</v>
      </c>
      <c r="F2520">
        <f>AVERAGE(Sheet1!I2520,Sheet1!K2520)</f>
        <v>4191.9126891392643</v>
      </c>
      <c r="G2520">
        <f>Sheet1!F2520</f>
        <v>63431.659578820603</v>
      </c>
      <c r="H2520">
        <f>Sheet1!M2520</f>
        <v>2.03826054696256E-2</v>
      </c>
    </row>
    <row r="2521" spans="1:8" x14ac:dyDescent="0.2">
      <c r="A2521" s="1">
        <f t="shared" si="39"/>
        <v>1.7493055555556694</v>
      </c>
      <c r="B2521">
        <f>Sheet1!G2521</f>
        <v>12.3238593190408</v>
      </c>
      <c r="C2521">
        <f>Sheet1!J2521</f>
        <v>6.7</v>
      </c>
      <c r="D2521">
        <f>Sheet1!L2521</f>
        <v>6.7</v>
      </c>
      <c r="E2521">
        <f>Sheet1!H2521</f>
        <v>7.0938794351358601</v>
      </c>
      <c r="F2521">
        <f>AVERAGE(Sheet1!I2521,Sheet1!K2521)</f>
        <v>4191.9156773391951</v>
      </c>
      <c r="G2521">
        <f>Sheet1!F2521</f>
        <v>63384.090328819802</v>
      </c>
      <c r="H2521">
        <f>Sheet1!M2521</f>
        <v>2.03826054696256E-2</v>
      </c>
    </row>
    <row r="2522" spans="1:8" x14ac:dyDescent="0.2">
      <c r="A2522" s="1">
        <f t="shared" si="39"/>
        <v>1.7500000000001139</v>
      </c>
      <c r="B2522">
        <f>Sheet1!G2522</f>
        <v>12.2285716482618</v>
      </c>
      <c r="C2522">
        <f>Sheet1!J2522</f>
        <v>6.7</v>
      </c>
      <c r="D2522">
        <f>Sheet1!L2522</f>
        <v>6.7</v>
      </c>
      <c r="E2522">
        <f>Sheet1!H2522</f>
        <v>7.0938794351358601</v>
      </c>
      <c r="F2522">
        <f>AVERAGE(Sheet1!I2522,Sheet1!K2522)</f>
        <v>4191.9728565587593</v>
      </c>
      <c r="G2522">
        <f>Sheet1!F2522</f>
        <v>62421.007942001197</v>
      </c>
      <c r="H2522">
        <f>Sheet1!M2522</f>
        <v>2.03826054696256E-2</v>
      </c>
    </row>
    <row r="2523" spans="1:8" x14ac:dyDescent="0.2">
      <c r="A2523" s="1">
        <f t="shared" si="39"/>
        <v>1.7506944444445585</v>
      </c>
      <c r="B2523">
        <f>Sheet1!G2523</f>
        <v>12.205694160884001</v>
      </c>
      <c r="C2523">
        <f>Sheet1!J2523</f>
        <v>6.7</v>
      </c>
      <c r="D2523">
        <f>Sheet1!L2523</f>
        <v>6.7</v>
      </c>
      <c r="E2523">
        <f>Sheet1!H2523</f>
        <v>7.0938794351358601</v>
      </c>
      <c r="F2523">
        <f>AVERAGE(Sheet1!I2523,Sheet1!K2523)</f>
        <v>4191.9865734905798</v>
      </c>
      <c r="G2523">
        <f>Sheet1!F2523</f>
        <v>62147.400218089999</v>
      </c>
      <c r="H2523">
        <f>Sheet1!M2523</f>
        <v>2.03826054696256E-2</v>
      </c>
    </row>
    <row r="2524" spans="1:8" x14ac:dyDescent="0.2">
      <c r="A2524" s="1">
        <f t="shared" si="39"/>
        <v>1.751388888889003</v>
      </c>
      <c r="B2524">
        <f>Sheet1!G2524</f>
        <v>12.194648019814201</v>
      </c>
      <c r="C2524">
        <f>Sheet1!J2524</f>
        <v>6.7</v>
      </c>
      <c r="D2524">
        <f>Sheet1!L2524</f>
        <v>6.7</v>
      </c>
      <c r="E2524">
        <f>Sheet1!H2524</f>
        <v>7.0938794351358698</v>
      </c>
      <c r="F2524">
        <f>AVERAGE(Sheet1!I2524,Sheet1!K2524)</f>
        <v>4191.9932011149449</v>
      </c>
      <c r="G2524">
        <f>Sheet1!F2524</f>
        <v>61986.218515084198</v>
      </c>
      <c r="H2524">
        <f>Sheet1!M2524</f>
        <v>2.03826054696256E-2</v>
      </c>
    </row>
    <row r="2525" spans="1:8" x14ac:dyDescent="0.2">
      <c r="A2525" s="1">
        <f t="shared" si="39"/>
        <v>1.7520833333334476</v>
      </c>
      <c r="B2525">
        <f>Sheet1!G2525</f>
        <v>12.1844989514191</v>
      </c>
      <c r="C2525">
        <f>Sheet1!J2525</f>
        <v>6.7</v>
      </c>
      <c r="D2525">
        <f>Sheet1!L2525</f>
        <v>6.7</v>
      </c>
      <c r="E2525">
        <f>Sheet1!H2525</f>
        <v>7.0938794351358698</v>
      </c>
      <c r="F2525">
        <f>AVERAGE(Sheet1!I2525,Sheet1!K2525)</f>
        <v>4191.9993001652347</v>
      </c>
      <c r="G2525">
        <f>Sheet1!F2525</f>
        <v>61833.826674824901</v>
      </c>
      <c r="H2525">
        <f>Sheet1!M2525</f>
        <v>2.03826054696256E-2</v>
      </c>
    </row>
    <row r="2526" spans="1:8" x14ac:dyDescent="0.2">
      <c r="A2526" s="1">
        <f t="shared" si="39"/>
        <v>1.7527777777778921</v>
      </c>
      <c r="B2526">
        <f>Sheet1!G2526</f>
        <v>12.174543239049401</v>
      </c>
      <c r="C2526">
        <f>Sheet1!J2526</f>
        <v>6.7</v>
      </c>
      <c r="D2526">
        <f>Sheet1!L2526</f>
        <v>6.7</v>
      </c>
      <c r="E2526">
        <f>Sheet1!H2526</f>
        <v>7.0938794351358698</v>
      </c>
      <c r="F2526">
        <f>AVERAGE(Sheet1!I2526,Sheet1!K2526)</f>
        <v>4192.0052737136748</v>
      </c>
      <c r="G2526">
        <f>Sheet1!F2526</f>
        <v>61683.560429323799</v>
      </c>
      <c r="H2526">
        <f>Sheet1!M2526</f>
        <v>2.03826054696256E-2</v>
      </c>
    </row>
    <row r="2527" spans="1:8" x14ac:dyDescent="0.2">
      <c r="A2527" s="1">
        <f t="shared" si="39"/>
        <v>1.7534722222223367</v>
      </c>
      <c r="B2527">
        <f>Sheet1!G2527</f>
        <v>12.1645086816233</v>
      </c>
      <c r="C2527">
        <f>Sheet1!J2527</f>
        <v>6.7</v>
      </c>
      <c r="D2527">
        <f>Sheet1!L2527</f>
        <v>6.7</v>
      </c>
      <c r="E2527">
        <f>Sheet1!H2527</f>
        <v>7.0938794351358796</v>
      </c>
      <c r="F2527">
        <f>AVERAGE(Sheet1!I2527,Sheet1!K2527)</f>
        <v>4192.0112943212443</v>
      </c>
      <c r="G2527">
        <f>Sheet1!F2527</f>
        <v>61532.852809430697</v>
      </c>
      <c r="H2527">
        <f>Sheet1!M2527</f>
        <v>2.03826054696256E-2</v>
      </c>
    </row>
    <row r="2528" spans="1:8" x14ac:dyDescent="0.2">
      <c r="A2528" s="1">
        <f t="shared" si="39"/>
        <v>1.7541666666667812</v>
      </c>
      <c r="B2528">
        <f>Sheet1!G2528</f>
        <v>12.1543012570753</v>
      </c>
      <c r="C2528">
        <f>Sheet1!J2528</f>
        <v>6.7</v>
      </c>
      <c r="D2528">
        <f>Sheet1!L2528</f>
        <v>6.7</v>
      </c>
      <c r="E2528">
        <f>Sheet1!H2528</f>
        <v>7.0938794351358796</v>
      </c>
      <c r="F2528">
        <f>AVERAGE(Sheet1!I2528,Sheet1!K2528)</f>
        <v>4192.0174089557695</v>
      </c>
      <c r="G2528">
        <f>Sheet1!F2528</f>
        <v>61380.824148592503</v>
      </c>
      <c r="H2528">
        <f>Sheet1!M2528</f>
        <v>2.03826054696256E-2</v>
      </c>
    </row>
    <row r="2529" spans="1:8" x14ac:dyDescent="0.2">
      <c r="A2529" s="1">
        <f t="shared" si="39"/>
        <v>1.7548611111112258</v>
      </c>
      <c r="B2529">
        <f>Sheet1!G2529</f>
        <v>12.143876301170801</v>
      </c>
      <c r="C2529">
        <f>Sheet1!J2529</f>
        <v>6.7</v>
      </c>
      <c r="D2529">
        <f>Sheet1!L2529</f>
        <v>6.7</v>
      </c>
      <c r="E2529">
        <f>Sheet1!H2529</f>
        <v>7.0938794351358903</v>
      </c>
      <c r="F2529">
        <f>AVERAGE(Sheet1!I2529,Sheet1!K2529)</f>
        <v>4192.0236758915944</v>
      </c>
      <c r="G2529">
        <f>Sheet1!F2529</f>
        <v>61227.063690104798</v>
      </c>
      <c r="H2529">
        <f>Sheet1!M2529</f>
        <v>2.03826054696256E-2</v>
      </c>
    </row>
    <row r="2530" spans="1:8" x14ac:dyDescent="0.2">
      <c r="A2530" s="1">
        <f t="shared" si="39"/>
        <v>1.7555555555556703</v>
      </c>
      <c r="B2530">
        <f>Sheet1!G2530</f>
        <v>12.133277054656499</v>
      </c>
      <c r="C2530">
        <f>Sheet1!J2530</f>
        <v>6.7</v>
      </c>
      <c r="D2530">
        <f>Sheet1!L2530</f>
        <v>6.7</v>
      </c>
      <c r="E2530">
        <f>Sheet1!H2530</f>
        <v>7.0938794351358903</v>
      </c>
      <c r="F2530">
        <f>AVERAGE(Sheet1!I2530,Sheet1!K2530)</f>
        <v>4192.0300233706403</v>
      </c>
      <c r="G2530">
        <f>Sheet1!F2530</f>
        <v>61071.983735252201</v>
      </c>
      <c r="H2530">
        <f>Sheet1!M2530</f>
        <v>2.03826054696256E-2</v>
      </c>
    </row>
    <row r="2531" spans="1:8" x14ac:dyDescent="0.2">
      <c r="A2531" s="1">
        <f t="shared" si="39"/>
        <v>1.7562500000001149</v>
      </c>
      <c r="B2531">
        <f>Sheet1!G2531</f>
        <v>12.1225800769376</v>
      </c>
      <c r="C2531">
        <f>Sheet1!J2531</f>
        <v>6.7</v>
      </c>
      <c r="D2531">
        <f>Sheet1!L2531</f>
        <v>6.7</v>
      </c>
      <c r="E2531">
        <f>Sheet1!H2531</f>
        <v>7.0938794351358903</v>
      </c>
      <c r="F2531">
        <f>AVERAGE(Sheet1!I2531,Sheet1!K2531)</f>
        <v>4192.0364556148943</v>
      </c>
      <c r="G2531">
        <f>Sheet1!F2531</f>
        <v>60916.307614739802</v>
      </c>
      <c r="H2531">
        <f>Sheet1!M2531</f>
        <v>2.03826054696256E-2</v>
      </c>
    </row>
    <row r="2532" spans="1:8" x14ac:dyDescent="0.2">
      <c r="A2532" s="1">
        <f t="shared" si="39"/>
        <v>1.7569444444445594</v>
      </c>
      <c r="B2532">
        <f>Sheet1!G2532</f>
        <v>12.111749899319101</v>
      </c>
      <c r="C2532">
        <f>Sheet1!J2532</f>
        <v>6.7</v>
      </c>
      <c r="D2532">
        <f>Sheet1!L2532</f>
        <v>6.7</v>
      </c>
      <c r="E2532">
        <f>Sheet1!H2532</f>
        <v>7.0938794351358903</v>
      </c>
      <c r="F2532">
        <f>AVERAGE(Sheet1!I2532,Sheet1!K2532)</f>
        <v>4192.0429495760545</v>
      </c>
      <c r="G2532">
        <f>Sheet1!F2532</f>
        <v>60759.7071726473</v>
      </c>
      <c r="H2532">
        <f>Sheet1!M2532</f>
        <v>2.03826054696256E-2</v>
      </c>
    </row>
    <row r="2533" spans="1:8" x14ac:dyDescent="0.2">
      <c r="A2533" s="1">
        <f t="shared" si="39"/>
        <v>1.757638888889004</v>
      </c>
      <c r="B2533">
        <f>Sheet1!G2533</f>
        <v>12.1008455446618</v>
      </c>
      <c r="C2533">
        <f>Sheet1!J2533</f>
        <v>6.7</v>
      </c>
      <c r="D2533">
        <f>Sheet1!L2533</f>
        <v>6.7</v>
      </c>
      <c r="E2533">
        <f>Sheet1!H2533</f>
        <v>7.0938794351359</v>
      </c>
      <c r="F2533">
        <f>AVERAGE(Sheet1!I2533,Sheet1!K2533)</f>
        <v>4192.0494921858799</v>
      </c>
      <c r="G2533">
        <f>Sheet1!F2533</f>
        <v>60602.7377398233</v>
      </c>
      <c r="H2533">
        <f>Sheet1!M2533</f>
        <v>2.03826054696256E-2</v>
      </c>
    </row>
    <row r="2534" spans="1:8" x14ac:dyDescent="0.2">
      <c r="A2534" s="1">
        <f t="shared" si="39"/>
        <v>1.7583333333334485</v>
      </c>
      <c r="B2534">
        <f>Sheet1!G2534</f>
        <v>12.090492815793001</v>
      </c>
      <c r="C2534">
        <f>Sheet1!J2534</f>
        <v>6.7</v>
      </c>
      <c r="D2534">
        <f>Sheet1!L2534</f>
        <v>6.7</v>
      </c>
      <c r="E2534">
        <f>Sheet1!H2534</f>
        <v>7.0938794351359</v>
      </c>
      <c r="F2534">
        <f>AVERAGE(Sheet1!I2534,Sheet1!K2534)</f>
        <v>4192.0556937020356</v>
      </c>
      <c r="G2534">
        <f>Sheet1!F2534</f>
        <v>60451.219232612697</v>
      </c>
      <c r="H2534">
        <f>Sheet1!M2534</f>
        <v>2.03826054696256E-2</v>
      </c>
    </row>
    <row r="2535" spans="1:8" x14ac:dyDescent="0.2">
      <c r="A2535" s="1">
        <f t="shared" si="39"/>
        <v>1.7590277777778931</v>
      </c>
      <c r="B2535">
        <f>Sheet1!G2535</f>
        <v>12.079539936006199</v>
      </c>
      <c r="C2535">
        <f>Sheet1!J2535</f>
        <v>6.7</v>
      </c>
      <c r="D2535">
        <f>Sheet1!L2535</f>
        <v>6.7</v>
      </c>
      <c r="E2535">
        <f>Sheet1!H2535</f>
        <v>7.0938794351359098</v>
      </c>
      <c r="F2535">
        <f>AVERAGE(Sheet1!I2535,Sheet1!K2535)</f>
        <v>4192.0622653749651</v>
      </c>
      <c r="G2535">
        <f>Sheet1!F2535</f>
        <v>60294.436949128401</v>
      </c>
      <c r="H2535">
        <f>Sheet1!M2535</f>
        <v>2.03826054696256E-2</v>
      </c>
    </row>
    <row r="2536" spans="1:8" x14ac:dyDescent="0.2">
      <c r="A2536" s="1">
        <f t="shared" si="39"/>
        <v>1.7597222222223377</v>
      </c>
      <c r="B2536">
        <f>Sheet1!G2536</f>
        <v>12.068495728686599</v>
      </c>
      <c r="C2536">
        <f>Sheet1!J2536</f>
        <v>6.7</v>
      </c>
      <c r="D2536">
        <f>Sheet1!L2536</f>
        <v>6.7</v>
      </c>
      <c r="E2536">
        <f>Sheet1!H2536</f>
        <v>7.0938794351359098</v>
      </c>
      <c r="F2536">
        <f>AVERAGE(Sheet1!I2536,Sheet1!K2536)</f>
        <v>4192.068902066645</v>
      </c>
      <c r="G2536">
        <f>Sheet1!F2536</f>
        <v>60137.131872449201</v>
      </c>
      <c r="H2536">
        <f>Sheet1!M2536</f>
        <v>2.03826054696256E-2</v>
      </c>
    </row>
    <row r="2537" spans="1:8" x14ac:dyDescent="0.2">
      <c r="A2537" s="1">
        <f t="shared" si="39"/>
        <v>1.7604166666667822</v>
      </c>
      <c r="B2537">
        <f>Sheet1!G2537</f>
        <v>12.057411853099</v>
      </c>
      <c r="C2537">
        <f>Sheet1!J2537</f>
        <v>6.7</v>
      </c>
      <c r="D2537">
        <f>Sheet1!L2537</f>
        <v>6.7</v>
      </c>
      <c r="E2537">
        <f>Sheet1!H2537</f>
        <v>7.0938794351359196</v>
      </c>
      <c r="F2537">
        <f>AVERAGE(Sheet1!I2537,Sheet1!K2537)</f>
        <v>4192.0755561277902</v>
      </c>
      <c r="G2537">
        <f>Sheet1!F2537</f>
        <v>59979.784965453902</v>
      </c>
      <c r="H2537">
        <f>Sheet1!M2537</f>
        <v>2.03826054696256E-2</v>
      </c>
    </row>
    <row r="2538" spans="1:8" x14ac:dyDescent="0.2">
      <c r="A2538" s="1">
        <f t="shared" si="39"/>
        <v>1.7611111111112268</v>
      </c>
      <c r="B2538">
        <f>Sheet1!G2538</f>
        <v>12.046295702673801</v>
      </c>
      <c r="C2538">
        <f>Sheet1!J2538</f>
        <v>6.7</v>
      </c>
      <c r="D2538">
        <f>Sheet1!L2538</f>
        <v>6.7</v>
      </c>
      <c r="E2538">
        <f>Sheet1!H2538</f>
        <v>7.0938794351359196</v>
      </c>
      <c r="F2538">
        <f>AVERAGE(Sheet1!I2538,Sheet1!K2538)</f>
        <v>4192.0822117478501</v>
      </c>
      <c r="G2538">
        <f>Sheet1!F2538</f>
        <v>59822.465373767802</v>
      </c>
      <c r="H2538">
        <f>Sheet1!M2538</f>
        <v>2.03826054696256E-2</v>
      </c>
    </row>
    <row r="2539" spans="1:8" x14ac:dyDescent="0.2">
      <c r="A2539" s="1">
        <f t="shared" si="39"/>
        <v>1.7618055555556713</v>
      </c>
      <c r="B2539">
        <f>Sheet1!G2539</f>
        <v>12.0351529003353</v>
      </c>
      <c r="C2539">
        <f>Sheet1!J2539</f>
        <v>6.7</v>
      </c>
      <c r="D2539">
        <f>Sheet1!L2539</f>
        <v>6.7</v>
      </c>
      <c r="E2539">
        <f>Sheet1!H2539</f>
        <v>7.0938794351359196</v>
      </c>
      <c r="F2539">
        <f>AVERAGE(Sheet1!I2539,Sheet1!K2539)</f>
        <v>4192.0889077543898</v>
      </c>
      <c r="G2539">
        <f>Sheet1!F2539</f>
        <v>59665.226742998297</v>
      </c>
      <c r="H2539">
        <f>Sheet1!M2539</f>
        <v>2.03826054696256E-2</v>
      </c>
    </row>
    <row r="2540" spans="1:8" x14ac:dyDescent="0.2">
      <c r="A2540" s="1">
        <f t="shared" si="39"/>
        <v>1.7625000000001159</v>
      </c>
      <c r="B2540">
        <f>Sheet1!G2540</f>
        <v>12.023986711485801</v>
      </c>
      <c r="C2540">
        <f>Sheet1!J2540</f>
        <v>6.7</v>
      </c>
      <c r="D2540">
        <f>Sheet1!L2540</f>
        <v>6.7</v>
      </c>
      <c r="E2540">
        <f>Sheet1!H2540</f>
        <v>7.0938794351359196</v>
      </c>
      <c r="F2540">
        <f>AVERAGE(Sheet1!I2540,Sheet1!K2540)</f>
        <v>4192.0956079504795</v>
      </c>
      <c r="G2540">
        <f>Sheet1!F2540</f>
        <v>59508.098871758099</v>
      </c>
      <c r="H2540">
        <f>Sheet1!M2540</f>
        <v>2.03826054696256E-2</v>
      </c>
    </row>
    <row r="2541" spans="1:8" x14ac:dyDescent="0.2">
      <c r="A2541" s="1">
        <f t="shared" si="39"/>
        <v>1.7631944444445604</v>
      </c>
      <c r="B2541">
        <f>Sheet1!G2541</f>
        <v>12.0127624609263</v>
      </c>
      <c r="C2541">
        <f>Sheet1!J2541</f>
        <v>6.7</v>
      </c>
      <c r="D2541">
        <f>Sheet1!L2541</f>
        <v>6.7</v>
      </c>
      <c r="E2541">
        <f>Sheet1!H2541</f>
        <v>7.0938794351359302</v>
      </c>
      <c r="F2541">
        <f>AVERAGE(Sheet1!I2541,Sheet1!K2541)</f>
        <v>4192.10233152194</v>
      </c>
      <c r="G2541">
        <f>Sheet1!F2541</f>
        <v>59350.763310291499</v>
      </c>
      <c r="H2541">
        <f>Sheet1!M2541</f>
        <v>2.03826054696256E-2</v>
      </c>
    </row>
    <row r="2542" spans="1:8" x14ac:dyDescent="0.2">
      <c r="A2542" s="1">
        <f t="shared" si="39"/>
        <v>1.763888888889005</v>
      </c>
      <c r="B2542">
        <f>Sheet1!G2542</f>
        <v>12.001498040121101</v>
      </c>
      <c r="C2542">
        <f>Sheet1!J2542</f>
        <v>6.7</v>
      </c>
      <c r="D2542">
        <f>Sheet1!L2542</f>
        <v>6.7</v>
      </c>
      <c r="E2542">
        <f>Sheet1!H2542</f>
        <v>7.0938794351359302</v>
      </c>
      <c r="F2542">
        <f>AVERAGE(Sheet1!I2542,Sheet1!K2542)</f>
        <v>4192.1090901163843</v>
      </c>
      <c r="G2542">
        <f>Sheet1!F2542</f>
        <v>59193.3867240197</v>
      </c>
      <c r="H2542">
        <f>Sheet1!M2542</f>
        <v>2.03826054696256E-2</v>
      </c>
    </row>
    <row r="2543" spans="1:8" x14ac:dyDescent="0.2">
      <c r="A2543" s="1">
        <f t="shared" si="39"/>
        <v>1.7645833333334495</v>
      </c>
      <c r="B2543">
        <f>Sheet1!G2543</f>
        <v>11.9903725028633</v>
      </c>
      <c r="C2543">
        <f>Sheet1!J2543</f>
        <v>6.7</v>
      </c>
      <c r="D2543">
        <f>Sheet1!L2543</f>
        <v>6.7</v>
      </c>
      <c r="E2543">
        <f>Sheet1!H2543</f>
        <v>7.09387943513594</v>
      </c>
      <c r="F2543">
        <f>AVERAGE(Sheet1!I2543,Sheet1!K2543)</f>
        <v>4192.1157759801954</v>
      </c>
      <c r="G2543">
        <f>Sheet1!F2543</f>
        <v>59037.611250694201</v>
      </c>
      <c r="H2543">
        <f>Sheet1!M2543</f>
        <v>2.03826054696256E-2</v>
      </c>
    </row>
    <row r="2544" spans="1:8" x14ac:dyDescent="0.2">
      <c r="A2544" s="1">
        <f t="shared" si="39"/>
        <v>1.7652777777778941</v>
      </c>
      <c r="B2544">
        <f>Sheet1!G2544</f>
        <v>11.9793523343746</v>
      </c>
      <c r="C2544">
        <f>Sheet1!J2544</f>
        <v>6.7</v>
      </c>
      <c r="D2544">
        <f>Sheet1!L2544</f>
        <v>6.7</v>
      </c>
      <c r="E2544">
        <f>Sheet1!H2544</f>
        <v>7.09387943513594</v>
      </c>
      <c r="F2544">
        <f>AVERAGE(Sheet1!I2544,Sheet1!K2544)</f>
        <v>4192.1223880781454</v>
      </c>
      <c r="G2544">
        <f>Sheet1!F2544</f>
        <v>58883.123056516102</v>
      </c>
      <c r="H2544">
        <f>Sheet1!M2544</f>
        <v>2.03826054696256E-2</v>
      </c>
    </row>
    <row r="2545" spans="1:8" x14ac:dyDescent="0.2">
      <c r="A2545" s="1">
        <f t="shared" si="39"/>
        <v>1.7659722222223386</v>
      </c>
      <c r="B2545">
        <f>Sheet1!G2545</f>
        <v>11.9683434548684</v>
      </c>
      <c r="C2545">
        <f>Sheet1!J2545</f>
        <v>6.7</v>
      </c>
      <c r="D2545">
        <f>Sheet1!L2545</f>
        <v>6.7</v>
      </c>
      <c r="E2545">
        <f>Sheet1!H2545</f>
        <v>7.09387943513594</v>
      </c>
      <c r="F2545">
        <f>AVERAGE(Sheet1!I2545,Sheet1!K2545)</f>
        <v>4192.12899340269</v>
      </c>
      <c r="G2545">
        <f>Sheet1!F2545</f>
        <v>58729.057677994999</v>
      </c>
      <c r="H2545">
        <f>Sheet1!M2545</f>
        <v>2.03826054696256E-2</v>
      </c>
    </row>
    <row r="2546" spans="1:8" x14ac:dyDescent="0.2">
      <c r="A2546" s="1">
        <f t="shared" si="39"/>
        <v>1.7666666666667832</v>
      </c>
      <c r="B2546">
        <f>Sheet1!G2546</f>
        <v>11.957314318258801</v>
      </c>
      <c r="C2546">
        <f>Sheet1!J2546</f>
        <v>6.7</v>
      </c>
      <c r="D2546">
        <f>Sheet1!L2546</f>
        <v>6.7</v>
      </c>
      <c r="E2546">
        <f>Sheet1!H2546</f>
        <v>7.0938794351359498</v>
      </c>
      <c r="F2546">
        <f>AVERAGE(Sheet1!I2546,Sheet1!K2546)</f>
        <v>4192.1356001210552</v>
      </c>
      <c r="G2546">
        <f>Sheet1!F2546</f>
        <v>58575.126010018997</v>
      </c>
      <c r="H2546">
        <f>Sheet1!M2546</f>
        <v>2.03826054696256E-2</v>
      </c>
    </row>
    <row r="2547" spans="1:8" x14ac:dyDescent="0.2">
      <c r="A2547" s="1">
        <f t="shared" si="39"/>
        <v>1.7673611111112277</v>
      </c>
      <c r="B2547">
        <f>Sheet1!G2547</f>
        <v>11.946223714886401</v>
      </c>
      <c r="C2547">
        <f>Sheet1!J2547</f>
        <v>6.7</v>
      </c>
      <c r="D2547">
        <f>Sheet1!L2547</f>
        <v>6.7</v>
      </c>
      <c r="E2547">
        <f>Sheet1!H2547</f>
        <v>7.0938794351359498</v>
      </c>
      <c r="F2547">
        <f>AVERAGE(Sheet1!I2547,Sheet1!K2547)</f>
        <v>4192.1422652402744</v>
      </c>
      <c r="G2547">
        <f>Sheet1!F2547</f>
        <v>58420.953738338299</v>
      </c>
      <c r="H2547">
        <f>Sheet1!M2547</f>
        <v>2.03826054696256E-2</v>
      </c>
    </row>
    <row r="2548" spans="1:8" x14ac:dyDescent="0.2">
      <c r="A2548" s="1">
        <f t="shared" si="39"/>
        <v>1.7680555555556723</v>
      </c>
      <c r="B2548">
        <f>Sheet1!G2548</f>
        <v>11.9350880207876</v>
      </c>
      <c r="C2548">
        <f>Sheet1!J2548</f>
        <v>6.7</v>
      </c>
      <c r="D2548">
        <f>Sheet1!L2548</f>
        <v>6.7</v>
      </c>
      <c r="E2548">
        <f>Sheet1!H2548</f>
        <v>7.0938794351359498</v>
      </c>
      <c r="F2548">
        <f>AVERAGE(Sheet1!I2548,Sheet1!K2548)</f>
        <v>4192.1489466534849</v>
      </c>
      <c r="G2548">
        <f>Sheet1!F2548</f>
        <v>58266.691066244101</v>
      </c>
      <c r="H2548">
        <f>Sheet1!M2548</f>
        <v>2.03826054696256E-2</v>
      </c>
    </row>
    <row r="2549" spans="1:8" x14ac:dyDescent="0.2">
      <c r="A2549" s="1">
        <f t="shared" si="39"/>
        <v>1.7687500000001168</v>
      </c>
      <c r="B2549">
        <f>Sheet1!G2549</f>
        <v>11.923919012629501</v>
      </c>
      <c r="C2549">
        <f>Sheet1!J2549</f>
        <v>6.7</v>
      </c>
      <c r="D2549">
        <f>Sheet1!L2549</f>
        <v>6.7</v>
      </c>
      <c r="E2549">
        <f>Sheet1!H2549</f>
        <v>7.0938794351359604</v>
      </c>
      <c r="F2549">
        <f>AVERAGE(Sheet1!I2549,Sheet1!K2549)</f>
        <v>4192.155648568315</v>
      </c>
      <c r="G2549">
        <f>Sheet1!F2549</f>
        <v>58112.446494677301</v>
      </c>
      <c r="H2549">
        <f>Sheet1!M2549</f>
        <v>2.03826054696256E-2</v>
      </c>
    </row>
    <row r="2550" spans="1:8" x14ac:dyDescent="0.2">
      <c r="A2550" s="1">
        <f t="shared" si="39"/>
        <v>1.7694444444445614</v>
      </c>
      <c r="B2550">
        <f>Sheet1!G2550</f>
        <v>11.912884077926</v>
      </c>
      <c r="C2550">
        <f>Sheet1!J2550</f>
        <v>6.7</v>
      </c>
      <c r="D2550">
        <f>Sheet1!L2550</f>
        <v>6.7</v>
      </c>
      <c r="E2550">
        <f>Sheet1!H2550</f>
        <v>7.0938794351359604</v>
      </c>
      <c r="F2550">
        <f>AVERAGE(Sheet1!I2550,Sheet1!K2550)</f>
        <v>4192.1622690126896</v>
      </c>
      <c r="G2550">
        <f>Sheet1!F2550</f>
        <v>57959.738073453598</v>
      </c>
      <c r="H2550">
        <f>Sheet1!M2550</f>
        <v>2.03826054696256E-2</v>
      </c>
    </row>
    <row r="2551" spans="1:8" x14ac:dyDescent="0.2">
      <c r="A2551" s="1">
        <f t="shared" si="39"/>
        <v>1.7701388888890059</v>
      </c>
      <c r="B2551">
        <f>Sheet1!G2551</f>
        <v>11.9018949873316</v>
      </c>
      <c r="C2551">
        <f>Sheet1!J2551</f>
        <v>6.7</v>
      </c>
      <c r="D2551">
        <f>Sheet1!L2551</f>
        <v>6.7</v>
      </c>
      <c r="E2551">
        <f>Sheet1!H2551</f>
        <v>7.0938794351359604</v>
      </c>
      <c r="F2551">
        <f>AVERAGE(Sheet1!I2551,Sheet1!K2551)</f>
        <v>4192.1688514278394</v>
      </c>
      <c r="G2551">
        <f>Sheet1!F2551</f>
        <v>57807.760740981001</v>
      </c>
      <c r="H2551">
        <f>Sheet1!M2551</f>
        <v>2.03826054696256E-2</v>
      </c>
    </row>
    <row r="2552" spans="1:8" x14ac:dyDescent="0.2">
      <c r="A2552" s="1">
        <f t="shared" si="39"/>
        <v>1.7708333333334505</v>
      </c>
      <c r="B2552">
        <f>Sheet1!G2552</f>
        <v>11.888823149833099</v>
      </c>
      <c r="C2552">
        <f>Sheet1!J2552</f>
        <v>6.7</v>
      </c>
      <c r="D2552">
        <f>Sheet1!L2552</f>
        <v>6.7</v>
      </c>
      <c r="E2552">
        <f>Sheet1!H2552</f>
        <v>7.0938794351359702</v>
      </c>
      <c r="F2552">
        <f>AVERAGE(Sheet1!I2552,Sheet1!K2552)</f>
        <v>4192.1767055622204</v>
      </c>
      <c r="G2552">
        <f>Sheet1!F2552</f>
        <v>57637.279586538803</v>
      </c>
      <c r="H2552">
        <f>Sheet1!M2552</f>
        <v>2.03826054696256E-2</v>
      </c>
    </row>
    <row r="2553" spans="1:8" x14ac:dyDescent="0.2">
      <c r="A2553" s="1">
        <f t="shared" si="39"/>
        <v>1.7715277777778951</v>
      </c>
      <c r="B2553">
        <f>Sheet1!G2553</f>
        <v>11.875282262967</v>
      </c>
      <c r="C2553">
        <f>Sheet1!J2553</f>
        <v>6.7</v>
      </c>
      <c r="D2553">
        <f>Sheet1!L2553</f>
        <v>6.7</v>
      </c>
      <c r="E2553">
        <f>Sheet1!H2553</f>
        <v>7.0938794351359702</v>
      </c>
      <c r="F2553">
        <f>AVERAGE(Sheet1!I2553,Sheet1!K2553)</f>
        <v>4192.1848212281848</v>
      </c>
      <c r="G2553">
        <f>Sheet1!F2553</f>
        <v>57462.941851287796</v>
      </c>
      <c r="H2553">
        <f>Sheet1!M2553</f>
        <v>2.03826054696256E-2</v>
      </c>
    </row>
    <row r="2554" spans="1:8" x14ac:dyDescent="0.2">
      <c r="A2554" s="1">
        <f t="shared" si="39"/>
        <v>1.7722222222223396</v>
      </c>
      <c r="B2554">
        <f>Sheet1!G2554</f>
        <v>11.861608162012301</v>
      </c>
      <c r="C2554">
        <f>Sheet1!J2554</f>
        <v>6.7</v>
      </c>
      <c r="D2554">
        <f>Sheet1!L2554</f>
        <v>6.7</v>
      </c>
      <c r="E2554">
        <f>Sheet1!H2554</f>
        <v>7.09387943513598</v>
      </c>
      <c r="F2554">
        <f>AVERAGE(Sheet1!I2554,Sheet1!K2554)</f>
        <v>4192.19302329537</v>
      </c>
      <c r="G2554">
        <f>Sheet1!F2554</f>
        <v>57287.792799434399</v>
      </c>
      <c r="H2554">
        <f>Sheet1!M2554</f>
        <v>2.03826054696256E-2</v>
      </c>
    </row>
    <row r="2555" spans="1:8" x14ac:dyDescent="0.2">
      <c r="A2555" s="1">
        <f t="shared" si="39"/>
        <v>1.7729166666667842</v>
      </c>
      <c r="B2555">
        <f>Sheet1!G2555</f>
        <v>11.847825803149901</v>
      </c>
      <c r="C2555">
        <f>Sheet1!J2555</f>
        <v>6.7</v>
      </c>
      <c r="D2555">
        <f>Sheet1!L2555</f>
        <v>6.7</v>
      </c>
      <c r="E2555">
        <f>Sheet1!H2555</f>
        <v>7.09387943513598</v>
      </c>
      <c r="F2555">
        <f>AVERAGE(Sheet1!I2555,Sheet1!K2555)</f>
        <v>4192.2013058351895</v>
      </c>
      <c r="G2555">
        <f>Sheet1!F2555</f>
        <v>57112.062244561799</v>
      </c>
      <c r="H2555">
        <f>Sheet1!M2555</f>
        <v>2.03826054696256E-2</v>
      </c>
    </row>
    <row r="2556" spans="1:8" x14ac:dyDescent="0.2">
      <c r="A2556" s="1">
        <f t="shared" si="39"/>
        <v>1.7736111111112287</v>
      </c>
      <c r="B2556">
        <f>Sheet1!G2556</f>
        <v>11.8339570695676</v>
      </c>
      <c r="C2556">
        <f>Sheet1!J2556</f>
        <v>6.7</v>
      </c>
      <c r="D2556">
        <f>Sheet1!L2556</f>
        <v>6.7</v>
      </c>
      <c r="E2556">
        <f>Sheet1!H2556</f>
        <v>7.09387943513598</v>
      </c>
      <c r="F2556">
        <f>AVERAGE(Sheet1!I2556,Sheet1!K2556)</f>
        <v>4192.2096137921144</v>
      </c>
      <c r="G2556">
        <f>Sheet1!F2556</f>
        <v>56935.949773588298</v>
      </c>
      <c r="H2556">
        <f>Sheet1!M2556</f>
        <v>2.03826054696256E-2</v>
      </c>
    </row>
    <row r="2557" spans="1:8" x14ac:dyDescent="0.2">
      <c r="A2557" s="1">
        <f t="shared" si="39"/>
        <v>1.7743055555556733</v>
      </c>
      <c r="B2557">
        <f>Sheet1!G2557</f>
        <v>11.820227748118601</v>
      </c>
      <c r="C2557">
        <f>Sheet1!J2557</f>
        <v>6.7</v>
      </c>
      <c r="D2557">
        <f>Sheet1!L2557</f>
        <v>6.7</v>
      </c>
      <c r="E2557">
        <f>Sheet1!H2557</f>
        <v>7.09387943513598</v>
      </c>
      <c r="F2557">
        <f>AVERAGE(Sheet1!I2557,Sheet1!K2557)</f>
        <v>4192.2178513056351</v>
      </c>
      <c r="G2557">
        <f>Sheet1!F2557</f>
        <v>56761.482230547801</v>
      </c>
      <c r="H2557">
        <f>Sheet1!M2557</f>
        <v>2.03826054696256E-2</v>
      </c>
    </row>
    <row r="2558" spans="1:8" x14ac:dyDescent="0.2">
      <c r="A2558" s="1">
        <f t="shared" si="39"/>
        <v>1.7750000000001178</v>
      </c>
      <c r="B2558">
        <f>Sheet1!G2558</f>
        <v>11.806028977843599</v>
      </c>
      <c r="C2558">
        <f>Sheet1!J2558</f>
        <v>6.7</v>
      </c>
      <c r="D2558">
        <f>Sheet1!L2558</f>
        <v>6.7</v>
      </c>
      <c r="E2558">
        <f>Sheet1!H2558</f>
        <v>7.0938794351359897</v>
      </c>
      <c r="F2558">
        <f>AVERAGE(Sheet1!I2558,Sheet1!K2558)</f>
        <v>4192.2263820389344</v>
      </c>
      <c r="G2558">
        <f>Sheet1!F2558</f>
        <v>56583.206816245802</v>
      </c>
      <c r="H2558">
        <f>Sheet1!M2558</f>
        <v>2.03826054696256E-2</v>
      </c>
    </row>
    <row r="2559" spans="1:8" x14ac:dyDescent="0.2">
      <c r="A2559" s="1">
        <f t="shared" si="39"/>
        <v>1.7756944444445624</v>
      </c>
      <c r="B2559">
        <f>Sheet1!G2559</f>
        <v>11.7915266441744</v>
      </c>
      <c r="C2559">
        <f>Sheet1!J2559</f>
        <v>6.7</v>
      </c>
      <c r="D2559">
        <f>Sheet1!L2559</f>
        <v>6.7</v>
      </c>
      <c r="E2559">
        <f>Sheet1!H2559</f>
        <v>7.0938794351359897</v>
      </c>
      <c r="F2559">
        <f>AVERAGE(Sheet1!I2559,Sheet1!K2559)</f>
        <v>4192.2350834343251</v>
      </c>
      <c r="G2559">
        <f>Sheet1!F2559</f>
        <v>56402.624833538597</v>
      </c>
      <c r="H2559">
        <f>Sheet1!M2559</f>
        <v>2.03826054696256E-2</v>
      </c>
    </row>
    <row r="2560" spans="1:8" x14ac:dyDescent="0.2">
      <c r="A2560" s="1">
        <f t="shared" si="39"/>
        <v>1.7763888888890069</v>
      </c>
      <c r="B2560">
        <f>Sheet1!G2560</f>
        <v>11.776928715534</v>
      </c>
      <c r="C2560">
        <f>Sheet1!J2560</f>
        <v>6.7</v>
      </c>
      <c r="D2560">
        <f>Sheet1!L2560</f>
        <v>6.7</v>
      </c>
      <c r="E2560">
        <f>Sheet1!H2560</f>
        <v>7.0938794351359897</v>
      </c>
      <c r="F2560">
        <f>AVERAGE(Sheet1!I2560,Sheet1!K2560)</f>
        <v>4192.2438421866354</v>
      </c>
      <c r="G2560">
        <f>Sheet1!F2560</f>
        <v>56221.603303265401</v>
      </c>
      <c r="H2560">
        <f>Sheet1!M2560</f>
        <v>2.03826054696256E-2</v>
      </c>
    </row>
    <row r="2561" spans="1:8" x14ac:dyDescent="0.2">
      <c r="A2561" s="1">
        <f t="shared" si="39"/>
        <v>1.7770833333334515</v>
      </c>
      <c r="B2561">
        <f>Sheet1!G2561</f>
        <v>11.7630715869394</v>
      </c>
      <c r="C2561">
        <f>Sheet1!J2561</f>
        <v>6.7</v>
      </c>
      <c r="D2561">
        <f>Sheet1!L2561</f>
        <v>6.7</v>
      </c>
      <c r="E2561">
        <f>Sheet1!H2561</f>
        <v>7.0938794351360004</v>
      </c>
      <c r="F2561">
        <f>AVERAGE(Sheet1!I2561,Sheet1!K2561)</f>
        <v>4192.2521564592043</v>
      </c>
      <c r="G2561">
        <f>Sheet1!F2561</f>
        <v>56047.5877820811</v>
      </c>
      <c r="H2561">
        <f>Sheet1!M2561</f>
        <v>2.03826054696256E-2</v>
      </c>
    </row>
    <row r="2562" spans="1:8" x14ac:dyDescent="0.2">
      <c r="A2562" s="1">
        <f t="shared" si="39"/>
        <v>1.777777777777896</v>
      </c>
      <c r="B2562">
        <f>Sheet1!G2562</f>
        <v>11.748633957625101</v>
      </c>
      <c r="C2562">
        <f>Sheet1!J2562</f>
        <v>6.7</v>
      </c>
      <c r="D2562">
        <f>Sheet1!L2562</f>
        <v>6.7</v>
      </c>
      <c r="E2562">
        <f>Sheet1!H2562</f>
        <v>7.0938794351360004</v>
      </c>
      <c r="F2562">
        <f>AVERAGE(Sheet1!I2562,Sheet1!K2562)</f>
        <v>4192.2608071540999</v>
      </c>
      <c r="G2562">
        <f>Sheet1!F2562</f>
        <v>55868.806728701296</v>
      </c>
      <c r="H2562">
        <f>Sheet1!M2562</f>
        <v>2.03826054696256E-2</v>
      </c>
    </row>
    <row r="2563" spans="1:8" x14ac:dyDescent="0.2">
      <c r="A2563" s="1">
        <f t="shared" si="39"/>
        <v>1.7784722222223406</v>
      </c>
      <c r="B2563">
        <f>Sheet1!G2563</f>
        <v>11.7343309005033</v>
      </c>
      <c r="C2563">
        <f>Sheet1!J2563</f>
        <v>6.7</v>
      </c>
      <c r="D2563">
        <f>Sheet1!L2563</f>
        <v>6.7</v>
      </c>
      <c r="E2563">
        <f>Sheet1!H2563</f>
        <v>7.0938794351360004</v>
      </c>
      <c r="F2563">
        <f>AVERAGE(Sheet1!I2563,Sheet1!K2563)</f>
        <v>4192.2694008613253</v>
      </c>
      <c r="G2563">
        <f>Sheet1!F2563</f>
        <v>55691.6274062343</v>
      </c>
      <c r="H2563">
        <f>Sheet1!M2563</f>
        <v>2.03826054696256E-2</v>
      </c>
    </row>
    <row r="2564" spans="1:8" x14ac:dyDescent="0.2">
      <c r="A2564" s="1">
        <f t="shared" ref="A2564:A2627" si="40">A2563+TIME(0,1,0)</f>
        <v>1.7791666666667851</v>
      </c>
      <c r="B2564">
        <f>Sheet1!G2564</f>
        <v>11.719719798920099</v>
      </c>
      <c r="C2564">
        <f>Sheet1!J2564</f>
        <v>6.7</v>
      </c>
      <c r="D2564">
        <f>Sheet1!L2564</f>
        <v>6.7</v>
      </c>
      <c r="E2564">
        <f>Sheet1!H2564</f>
        <v>7.0938794351360004</v>
      </c>
      <c r="F2564">
        <f>AVERAGE(Sheet1!I2564,Sheet1!K2564)</f>
        <v>4192.27816751726</v>
      </c>
      <c r="G2564">
        <f>Sheet1!F2564</f>
        <v>55512.123946996297</v>
      </c>
      <c r="H2564">
        <f>Sheet1!M2564</f>
        <v>2.03826054696256E-2</v>
      </c>
    </row>
    <row r="2565" spans="1:8" x14ac:dyDescent="0.2">
      <c r="A2565" s="1">
        <f t="shared" si="40"/>
        <v>1.7798611111112297</v>
      </c>
      <c r="B2565">
        <f>Sheet1!G2565</f>
        <v>11.704887169231499</v>
      </c>
      <c r="C2565">
        <f>Sheet1!J2565</f>
        <v>6.7</v>
      </c>
      <c r="D2565">
        <f>Sheet1!L2565</f>
        <v>6.7</v>
      </c>
      <c r="E2565">
        <f>Sheet1!H2565</f>
        <v>7.0938794351360102</v>
      </c>
      <c r="F2565">
        <f>AVERAGE(Sheet1!I2565,Sheet1!K2565)</f>
        <v>4192.2870670899447</v>
      </c>
      <c r="G2565">
        <f>Sheet1!F2565</f>
        <v>55331.074397116798</v>
      </c>
      <c r="H2565">
        <f>Sheet1!M2565</f>
        <v>2.03826054696256E-2</v>
      </c>
    </row>
    <row r="2566" spans="1:8" x14ac:dyDescent="0.2">
      <c r="A2566" s="1">
        <f t="shared" si="40"/>
        <v>1.7805555555556742</v>
      </c>
      <c r="B2566">
        <f>Sheet1!G2566</f>
        <v>11.6899594942441</v>
      </c>
      <c r="C2566">
        <f>Sheet1!J2566</f>
        <v>6.7</v>
      </c>
      <c r="D2566">
        <f>Sheet1!L2566</f>
        <v>6.7</v>
      </c>
      <c r="E2566">
        <f>Sheet1!H2566</f>
        <v>7.0938794351360102</v>
      </c>
      <c r="F2566">
        <f>AVERAGE(Sheet1!I2566,Sheet1!K2566)</f>
        <v>4192.2960236897343</v>
      </c>
      <c r="G2566">
        <f>Sheet1!F2566</f>
        <v>55149.603821978599</v>
      </c>
      <c r="H2566">
        <f>Sheet1!M2566</f>
        <v>2.03826054696256E-2</v>
      </c>
    </row>
    <row r="2567" spans="1:8" x14ac:dyDescent="0.2">
      <c r="A2567" s="1">
        <f t="shared" si="40"/>
        <v>1.7812500000001188</v>
      </c>
      <c r="B2567">
        <f>Sheet1!G2567</f>
        <v>11.6749825185112</v>
      </c>
      <c r="C2567">
        <f>Sheet1!J2567</f>
        <v>6.7</v>
      </c>
      <c r="D2567">
        <f>Sheet1!L2567</f>
        <v>6.7</v>
      </c>
      <c r="E2567">
        <f>Sheet1!H2567</f>
        <v>7.0938794351360102</v>
      </c>
      <c r="F2567">
        <f>AVERAGE(Sheet1!I2567,Sheet1!K2567)</f>
        <v>4192.305009869925</v>
      </c>
      <c r="G2567">
        <f>Sheet1!F2567</f>
        <v>54968.118533660599</v>
      </c>
      <c r="H2567">
        <f>Sheet1!M2567</f>
        <v>2.03826054696256E-2</v>
      </c>
    </row>
    <row r="2568" spans="1:8" x14ac:dyDescent="0.2">
      <c r="A2568" s="1">
        <f t="shared" si="40"/>
        <v>1.7819444444445633</v>
      </c>
      <c r="B2568">
        <f>Sheet1!G2568</f>
        <v>11.6599654700473</v>
      </c>
      <c r="C2568">
        <f>Sheet1!J2568</f>
        <v>6.7</v>
      </c>
      <c r="D2568">
        <f>Sheet1!L2568</f>
        <v>6.7</v>
      </c>
      <c r="E2568">
        <f>Sheet1!H2568</f>
        <v>7.0938794351360199</v>
      </c>
      <c r="F2568">
        <f>AVERAGE(Sheet1!I2568,Sheet1!K2568)</f>
        <v>4192.3140200936996</v>
      </c>
      <c r="G2568">
        <f>Sheet1!F2568</f>
        <v>54786.701025927898</v>
      </c>
      <c r="H2568">
        <f>Sheet1!M2568</f>
        <v>2.03826054696256E-2</v>
      </c>
    </row>
    <row r="2569" spans="1:8" x14ac:dyDescent="0.2">
      <c r="A2569" s="1">
        <f t="shared" si="40"/>
        <v>1.7826388888890079</v>
      </c>
      <c r="B2569">
        <f>Sheet1!G2569</f>
        <v>11.646332490540599</v>
      </c>
      <c r="C2569">
        <f>Sheet1!J2569</f>
        <v>6.7</v>
      </c>
      <c r="D2569">
        <f>Sheet1!L2569</f>
        <v>6.7</v>
      </c>
      <c r="E2569">
        <f>Sheet1!H2569</f>
        <v>7.0938794351360199</v>
      </c>
      <c r="F2569">
        <f>AVERAGE(Sheet1!I2569,Sheet1!K2569)</f>
        <v>4192.3221874051451</v>
      </c>
      <c r="G2569">
        <f>Sheet1!F2569</f>
        <v>54617.849614013598</v>
      </c>
      <c r="H2569">
        <f>Sheet1!M2569</f>
        <v>2.03826054696256E-2</v>
      </c>
    </row>
    <row r="2570" spans="1:8" x14ac:dyDescent="0.2">
      <c r="A2570" s="1">
        <f t="shared" si="40"/>
        <v>1.7833333333334525</v>
      </c>
      <c r="B2570">
        <f>Sheet1!G2570</f>
        <v>11.631675553786801</v>
      </c>
      <c r="C2570">
        <f>Sheet1!J2570</f>
        <v>6.7</v>
      </c>
      <c r="D2570">
        <f>Sheet1!L2570</f>
        <v>6.7</v>
      </c>
      <c r="E2570">
        <f>Sheet1!H2570</f>
        <v>7.0938794351360199</v>
      </c>
      <c r="F2570">
        <f>AVERAGE(Sheet1!I2570,Sheet1!K2570)</f>
        <v>4192.3309940334948</v>
      </c>
      <c r="G2570">
        <f>Sheet1!F2570</f>
        <v>54440.405842801898</v>
      </c>
      <c r="H2570">
        <f>Sheet1!M2570</f>
        <v>2.03826054696256E-2</v>
      </c>
    </row>
    <row r="2571" spans="1:8" x14ac:dyDescent="0.2">
      <c r="A2571" s="1">
        <f t="shared" si="40"/>
        <v>1.784027777777897</v>
      </c>
      <c r="B2571">
        <f>Sheet1!G2571</f>
        <v>11.6165828320507</v>
      </c>
      <c r="C2571">
        <f>Sheet1!J2571</f>
        <v>6.7</v>
      </c>
      <c r="D2571">
        <f>Sheet1!L2571</f>
        <v>6.7</v>
      </c>
      <c r="E2571">
        <f>Sheet1!H2571</f>
        <v>7.0938794351360199</v>
      </c>
      <c r="F2571">
        <f>AVERAGE(Sheet1!I2571,Sheet1!K2571)</f>
        <v>4192.3400370114196</v>
      </c>
      <c r="G2571">
        <f>Sheet1!F2571</f>
        <v>54259.558087611098</v>
      </c>
      <c r="H2571">
        <f>Sheet1!M2571</f>
        <v>2.03826054696256E-2</v>
      </c>
    </row>
    <row r="2572" spans="1:8" x14ac:dyDescent="0.2">
      <c r="A2572" s="1">
        <f t="shared" si="40"/>
        <v>1.7847222222223416</v>
      </c>
      <c r="B2572">
        <f>Sheet1!G2572</f>
        <v>11.601375067322399</v>
      </c>
      <c r="C2572">
        <f>Sheet1!J2572</f>
        <v>6.7</v>
      </c>
      <c r="D2572">
        <f>Sheet1!L2572</f>
        <v>6.7</v>
      </c>
      <c r="E2572">
        <f>Sheet1!H2572</f>
        <v>7.0938794351360199</v>
      </c>
      <c r="F2572">
        <f>AVERAGE(Sheet1!I2572,Sheet1!K2572)</f>
        <v>4192.349174314425</v>
      </c>
      <c r="G2572">
        <f>Sheet1!F2572</f>
        <v>54078.126561334102</v>
      </c>
      <c r="H2572">
        <f>Sheet1!M2572</f>
        <v>2.03826054696256E-2</v>
      </c>
    </row>
    <row r="2573" spans="1:8" x14ac:dyDescent="0.2">
      <c r="A2573" s="1">
        <f t="shared" si="40"/>
        <v>1.7854166666667861</v>
      </c>
      <c r="B2573">
        <f>Sheet1!G2573</f>
        <v>11.5861087600719</v>
      </c>
      <c r="C2573">
        <f>Sheet1!J2573</f>
        <v>6.7</v>
      </c>
      <c r="D2573">
        <f>Sheet1!L2573</f>
        <v>6.7</v>
      </c>
      <c r="E2573">
        <f>Sheet1!H2573</f>
        <v>7.0938794351360199</v>
      </c>
      <c r="F2573">
        <f>AVERAGE(Sheet1!I2573,Sheet1!K2573)</f>
        <v>4192.35833409321</v>
      </c>
      <c r="G2573">
        <f>Sheet1!F2573</f>
        <v>53896.607246422398</v>
      </c>
      <c r="H2573">
        <f>Sheet1!M2573</f>
        <v>2.03826054696256E-2</v>
      </c>
    </row>
    <row r="2574" spans="1:8" x14ac:dyDescent="0.2">
      <c r="A2574" s="1">
        <f t="shared" si="40"/>
        <v>1.7861111111112307</v>
      </c>
      <c r="B2574">
        <f>Sheet1!G2574</f>
        <v>11.5708001904508</v>
      </c>
      <c r="C2574">
        <f>Sheet1!J2574</f>
        <v>6.7</v>
      </c>
      <c r="D2574">
        <f>Sheet1!L2574</f>
        <v>6.7</v>
      </c>
      <c r="E2574">
        <f>Sheet1!H2574</f>
        <v>7.0938794351360297</v>
      </c>
      <c r="F2574">
        <f>AVERAGE(Sheet1!I2574,Sheet1!K2574)</f>
        <v>4192.3675196317699</v>
      </c>
      <c r="G2574">
        <f>Sheet1!F2574</f>
        <v>53715.143815346397</v>
      </c>
      <c r="H2574">
        <f>Sheet1!M2574</f>
        <v>2.03826054696256E-2</v>
      </c>
    </row>
    <row r="2575" spans="1:8" x14ac:dyDescent="0.2">
      <c r="A2575" s="1">
        <f t="shared" si="40"/>
        <v>1.7868055555556752</v>
      </c>
      <c r="B2575">
        <f>Sheet1!G2575</f>
        <v>11.555835807562</v>
      </c>
      <c r="C2575">
        <f>Sheet1!J2575</f>
        <v>6.7</v>
      </c>
      <c r="D2575">
        <f>Sheet1!L2575</f>
        <v>6.7</v>
      </c>
      <c r="E2575">
        <f>Sheet1!H2575</f>
        <v>7.0938794351360297</v>
      </c>
      <c r="F2575">
        <f>AVERAGE(Sheet1!I2575,Sheet1!K2575)</f>
        <v>4192.3764978536101</v>
      </c>
      <c r="G2575">
        <f>Sheet1!F2575</f>
        <v>53537.093289659897</v>
      </c>
      <c r="H2575">
        <f>Sheet1!M2575</f>
        <v>2.03826054696256E-2</v>
      </c>
    </row>
    <row r="2576" spans="1:8" x14ac:dyDescent="0.2">
      <c r="A2576" s="1">
        <f t="shared" si="40"/>
        <v>1.7875000000001198</v>
      </c>
      <c r="B2576">
        <f>Sheet1!G2576</f>
        <v>11.540898150722599</v>
      </c>
      <c r="C2576">
        <f>Sheet1!J2576</f>
        <v>6.7</v>
      </c>
      <c r="D2576">
        <f>Sheet1!L2576</f>
        <v>6.7</v>
      </c>
      <c r="E2576">
        <f>Sheet1!H2576</f>
        <v>7.0938794351360404</v>
      </c>
      <c r="F2576">
        <f>AVERAGE(Sheet1!I2576,Sheet1!K2576)</f>
        <v>4192.3854473331194</v>
      </c>
      <c r="G2576">
        <f>Sheet1!F2576</f>
        <v>53359.686761755802</v>
      </c>
      <c r="H2576">
        <f>Sheet1!M2576</f>
        <v>2.03826054696256E-2</v>
      </c>
    </row>
    <row r="2577" spans="1:8" x14ac:dyDescent="0.2">
      <c r="A2577" s="1">
        <f t="shared" si="40"/>
        <v>1.7881944444445643</v>
      </c>
      <c r="B2577">
        <f>Sheet1!G2577</f>
        <v>11.5258589685863</v>
      </c>
      <c r="C2577">
        <f>Sheet1!J2577</f>
        <v>6.7</v>
      </c>
      <c r="D2577">
        <f>Sheet1!L2577</f>
        <v>6.7</v>
      </c>
      <c r="E2577">
        <f>Sheet1!H2577</f>
        <v>7.0938794351360404</v>
      </c>
      <c r="F2577">
        <f>AVERAGE(Sheet1!I2577,Sheet1!K2577)</f>
        <v>4192.3944839458654</v>
      </c>
      <c r="G2577">
        <f>Sheet1!F2577</f>
        <v>53181.813016906701</v>
      </c>
      <c r="H2577">
        <f>Sheet1!M2577</f>
        <v>2.03826054696256E-2</v>
      </c>
    </row>
    <row r="2578" spans="1:8" x14ac:dyDescent="0.2">
      <c r="A2578" s="1">
        <f t="shared" si="40"/>
        <v>1.7888888888890089</v>
      </c>
      <c r="B2578">
        <f>Sheet1!G2578</f>
        <v>11.5111592758656</v>
      </c>
      <c r="C2578">
        <f>Sheet1!J2578</f>
        <v>6.7</v>
      </c>
      <c r="D2578">
        <f>Sheet1!L2578</f>
        <v>6.7</v>
      </c>
      <c r="E2578">
        <f>Sheet1!H2578</f>
        <v>7.0938794351360404</v>
      </c>
      <c r="F2578">
        <f>AVERAGE(Sheet1!I2578,Sheet1!K2578)</f>
        <v>4192.4033037560248</v>
      </c>
      <c r="G2578">
        <f>Sheet1!F2578</f>
        <v>53007.284946585598</v>
      </c>
      <c r="H2578">
        <f>Sheet1!M2578</f>
        <v>2.03826054696256E-2</v>
      </c>
    </row>
    <row r="2579" spans="1:8" x14ac:dyDescent="0.2">
      <c r="A2579" s="1">
        <f t="shared" si="40"/>
        <v>1.7895833333334534</v>
      </c>
      <c r="B2579">
        <f>Sheet1!G2579</f>
        <v>11.496055917908199</v>
      </c>
      <c r="C2579">
        <f>Sheet1!J2579</f>
        <v>6.7</v>
      </c>
      <c r="D2579">
        <f>Sheet1!L2579</f>
        <v>6.7</v>
      </c>
      <c r="E2579">
        <f>Sheet1!H2579</f>
        <v>7.0938794351360404</v>
      </c>
      <c r="F2579">
        <f>AVERAGE(Sheet1!I2579,Sheet1!K2579)</f>
        <v>4192.4123657650998</v>
      </c>
      <c r="G2579">
        <f>Sheet1!F2579</f>
        <v>52829.677588840997</v>
      </c>
      <c r="H2579">
        <f>Sheet1!M2579</f>
        <v>2.03826054696256E-2</v>
      </c>
    </row>
    <row r="2580" spans="1:8" x14ac:dyDescent="0.2">
      <c r="A2580" s="1">
        <f t="shared" si="40"/>
        <v>1.790277777777898</v>
      </c>
      <c r="B2580">
        <f>Sheet1!G2580</f>
        <v>11.4811955745063</v>
      </c>
      <c r="C2580">
        <f>Sheet1!J2580</f>
        <v>6.7</v>
      </c>
      <c r="D2580">
        <f>Sheet1!L2580</f>
        <v>6.7</v>
      </c>
      <c r="E2580">
        <f>Sheet1!H2580</f>
        <v>7.0938794351360404</v>
      </c>
      <c r="F2580">
        <f>AVERAGE(Sheet1!I2580,Sheet1!K2580)</f>
        <v>4192.4212819655349</v>
      </c>
      <c r="G2580">
        <f>Sheet1!F2580</f>
        <v>52654.575591035202</v>
      </c>
      <c r="H2580">
        <f>Sheet1!M2580</f>
        <v>2.03826054696256E-2</v>
      </c>
    </row>
    <row r="2581" spans="1:8" x14ac:dyDescent="0.2">
      <c r="A2581" s="1">
        <f t="shared" si="40"/>
        <v>1.7909722222223425</v>
      </c>
      <c r="B2581">
        <f>Sheet1!G2581</f>
        <v>11.4725850169718</v>
      </c>
      <c r="C2581">
        <f>Sheet1!J2581</f>
        <v>6.7</v>
      </c>
      <c r="D2581">
        <f>Sheet1!L2581</f>
        <v>6.7</v>
      </c>
      <c r="E2581">
        <f>Sheet1!H2581</f>
        <v>7.0938794351360404</v>
      </c>
      <c r="F2581">
        <f>AVERAGE(Sheet1!I2581,Sheet1!K2581)</f>
        <v>4192.4264482974195</v>
      </c>
      <c r="G2581">
        <f>Sheet1!F2581</f>
        <v>52533.5980741811</v>
      </c>
      <c r="H2581">
        <f>Sheet1!M2581</f>
        <v>2.03826054696256E-2</v>
      </c>
    </row>
    <row r="2582" spans="1:8" x14ac:dyDescent="0.2">
      <c r="A2582" s="1">
        <f t="shared" si="40"/>
        <v>1.7916666666667871</v>
      </c>
      <c r="B2582">
        <f>Sheet1!G2582</f>
        <v>11.4392600335835</v>
      </c>
      <c r="C2582">
        <f>Sheet1!J2582</f>
        <v>6.7</v>
      </c>
      <c r="D2582">
        <f>Sheet1!L2582</f>
        <v>6.7</v>
      </c>
      <c r="E2582">
        <f>Sheet1!H2582</f>
        <v>7.0938794351360404</v>
      </c>
      <c r="F2582">
        <f>AVERAGE(Sheet1!I2582,Sheet1!K2582)</f>
        <v>4192.4464432727054</v>
      </c>
      <c r="G2582">
        <f>Sheet1!F2582</f>
        <v>52177.581481740897</v>
      </c>
      <c r="H2582">
        <f>Sheet1!M2582</f>
        <v>2.03826054696256E-2</v>
      </c>
    </row>
    <row r="2583" spans="1:8" x14ac:dyDescent="0.2">
      <c r="A2583" s="1">
        <f t="shared" si="40"/>
        <v>1.7923611111112316</v>
      </c>
      <c r="B2583">
        <f>Sheet1!G2583</f>
        <v>11.4206659554577</v>
      </c>
      <c r="C2583">
        <f>Sheet1!J2583</f>
        <v>6.7</v>
      </c>
      <c r="D2583">
        <f>Sheet1!L2583</f>
        <v>6.7</v>
      </c>
      <c r="E2583">
        <f>Sheet1!H2583</f>
        <v>7.0938794351360501</v>
      </c>
      <c r="F2583">
        <f>AVERAGE(Sheet1!I2583,Sheet1!K2583)</f>
        <v>4192.4575997126503</v>
      </c>
      <c r="G2583">
        <f>Sheet1!F2583</f>
        <v>51948.905735112297</v>
      </c>
      <c r="H2583">
        <f>Sheet1!M2583</f>
        <v>2.03826054696256E-2</v>
      </c>
    </row>
    <row r="2584" spans="1:8" x14ac:dyDescent="0.2">
      <c r="A2584" s="1">
        <f t="shared" si="40"/>
        <v>1.7930555555556762</v>
      </c>
      <c r="B2584">
        <f>Sheet1!G2584</f>
        <v>11.403398918966801</v>
      </c>
      <c r="C2584">
        <f>Sheet1!J2584</f>
        <v>6.7</v>
      </c>
      <c r="D2584">
        <f>Sheet1!L2584</f>
        <v>6.7</v>
      </c>
      <c r="E2584">
        <f>Sheet1!H2584</f>
        <v>7.0938794351360501</v>
      </c>
      <c r="F2584">
        <f>AVERAGE(Sheet1!I2584,Sheet1!K2584)</f>
        <v>4192.4679599278952</v>
      </c>
      <c r="G2584">
        <f>Sheet1!F2584</f>
        <v>51732.292090131799</v>
      </c>
      <c r="H2584">
        <f>Sheet1!M2584</f>
        <v>2.03826054696256E-2</v>
      </c>
    </row>
    <row r="2585" spans="1:8" x14ac:dyDescent="0.2">
      <c r="A2585" s="1">
        <f t="shared" si="40"/>
        <v>1.7937500000001207</v>
      </c>
      <c r="B2585">
        <f>Sheet1!G2585</f>
        <v>11.383908551043399</v>
      </c>
      <c r="C2585">
        <f>Sheet1!J2585</f>
        <v>6.7</v>
      </c>
      <c r="D2585">
        <f>Sheet1!L2585</f>
        <v>6.7</v>
      </c>
      <c r="E2585">
        <f>Sheet1!H2585</f>
        <v>7.0938794351360501</v>
      </c>
      <c r="F2585">
        <f>AVERAGE(Sheet1!I2585,Sheet1!K2585)</f>
        <v>4192.4796641986304</v>
      </c>
      <c r="G2585">
        <f>Sheet1!F2585</f>
        <v>51497.449708909502</v>
      </c>
      <c r="H2585">
        <f>Sheet1!M2585</f>
        <v>2.03826054696256E-2</v>
      </c>
    </row>
    <row r="2586" spans="1:8" x14ac:dyDescent="0.2">
      <c r="A2586" s="1">
        <f t="shared" si="40"/>
        <v>1.7944444444445653</v>
      </c>
      <c r="B2586">
        <f>Sheet1!G2586</f>
        <v>11.3636934442025</v>
      </c>
      <c r="C2586">
        <f>Sheet1!J2586</f>
        <v>6.7</v>
      </c>
      <c r="D2586">
        <f>Sheet1!L2586</f>
        <v>6.7</v>
      </c>
      <c r="E2586">
        <f>Sheet1!H2586</f>
        <v>7.0938794351360599</v>
      </c>
      <c r="F2586">
        <f>AVERAGE(Sheet1!I2586,Sheet1!K2586)</f>
        <v>4192.4917831969597</v>
      </c>
      <c r="G2586">
        <f>Sheet1!F2586</f>
        <v>51257.233683794497</v>
      </c>
      <c r="H2586">
        <f>Sheet1!M2586</f>
        <v>2.03826054696256E-2</v>
      </c>
    </row>
    <row r="2587" spans="1:8" x14ac:dyDescent="0.2">
      <c r="A2587" s="1">
        <f t="shared" si="40"/>
        <v>1.7951388888890099</v>
      </c>
      <c r="B2587">
        <f>Sheet1!G2587</f>
        <v>11.343441741152899</v>
      </c>
      <c r="C2587">
        <f>Sheet1!J2587</f>
        <v>6.7</v>
      </c>
      <c r="D2587">
        <f>Sheet1!L2587</f>
        <v>6.7</v>
      </c>
      <c r="E2587">
        <f>Sheet1!H2587</f>
        <v>7.0938794351360599</v>
      </c>
      <c r="F2587">
        <f>AVERAGE(Sheet1!I2587,Sheet1!K2587)</f>
        <v>4192.5039342107302</v>
      </c>
      <c r="G2587">
        <f>Sheet1!F2587</f>
        <v>51017.513593030199</v>
      </c>
      <c r="H2587">
        <f>Sheet1!M2587</f>
        <v>2.03826054696256E-2</v>
      </c>
    </row>
    <row r="2588" spans="1:8" x14ac:dyDescent="0.2">
      <c r="A2588" s="1">
        <f t="shared" si="40"/>
        <v>1.7958333333334544</v>
      </c>
      <c r="B2588">
        <f>Sheet1!G2588</f>
        <v>11.3227709830464</v>
      </c>
      <c r="C2588">
        <f>Sheet1!J2588</f>
        <v>6.7</v>
      </c>
      <c r="D2588">
        <f>Sheet1!L2588</f>
        <v>6.7</v>
      </c>
      <c r="E2588">
        <f>Sheet1!H2588</f>
        <v>7.0938794351360599</v>
      </c>
      <c r="F2588">
        <f>AVERAGE(Sheet1!I2588,Sheet1!K2588)</f>
        <v>4192.5163366572951</v>
      </c>
      <c r="G2588">
        <f>Sheet1!F2588</f>
        <v>50775.059643919798</v>
      </c>
      <c r="H2588">
        <f>Sheet1!M2588</f>
        <v>2.03826054696256E-2</v>
      </c>
    </row>
    <row r="2589" spans="1:8" x14ac:dyDescent="0.2">
      <c r="A2589" s="1">
        <f t="shared" si="40"/>
        <v>1.796527777777899</v>
      </c>
      <c r="B2589">
        <f>Sheet1!G2589</f>
        <v>11.3018418271411</v>
      </c>
      <c r="C2589">
        <f>Sheet1!J2589</f>
        <v>6.7</v>
      </c>
      <c r="D2589">
        <f>Sheet1!L2589</f>
        <v>6.7</v>
      </c>
      <c r="E2589">
        <f>Sheet1!H2589</f>
        <v>7.0938794351360697</v>
      </c>
      <c r="F2589">
        <f>AVERAGE(Sheet1!I2589,Sheet1!K2589)</f>
        <v>4192.5288941423805</v>
      </c>
      <c r="G2589">
        <f>Sheet1!F2589</f>
        <v>50531.249249121603</v>
      </c>
      <c r="H2589">
        <f>Sheet1!M2589</f>
        <v>2.03826054696256E-2</v>
      </c>
    </row>
    <row r="2590" spans="1:8" x14ac:dyDescent="0.2">
      <c r="A2590" s="1">
        <f t="shared" si="40"/>
        <v>1.7972222222223435</v>
      </c>
      <c r="B2590">
        <f>Sheet1!G2590</f>
        <v>11.280793747265699</v>
      </c>
      <c r="C2590">
        <f>Sheet1!J2590</f>
        <v>6.7</v>
      </c>
      <c r="D2590">
        <f>Sheet1!L2590</f>
        <v>6.7</v>
      </c>
      <c r="E2590">
        <f>Sheet1!H2590</f>
        <v>7.0938794351360697</v>
      </c>
      <c r="F2590">
        <f>AVERAGE(Sheet1!I2590,Sheet1!K2590)</f>
        <v>4192.5415081954698</v>
      </c>
      <c r="G2590">
        <f>Sheet1!F2590</f>
        <v>50287.267841747504</v>
      </c>
      <c r="H2590">
        <f>Sheet1!M2590</f>
        <v>2.03826054696256E-2</v>
      </c>
    </row>
    <row r="2591" spans="1:8" x14ac:dyDescent="0.2">
      <c r="A2591" s="1">
        <f t="shared" si="40"/>
        <v>1.7979166666667881</v>
      </c>
      <c r="B2591">
        <f>Sheet1!G2591</f>
        <v>11.260636561057501</v>
      </c>
      <c r="C2591">
        <f>Sheet1!J2591</f>
        <v>6.7</v>
      </c>
      <c r="D2591">
        <f>Sheet1!L2591</f>
        <v>6.7</v>
      </c>
      <c r="E2591">
        <f>Sheet1!H2591</f>
        <v>7.0938794351360697</v>
      </c>
      <c r="F2591">
        <f>AVERAGE(Sheet1!I2591,Sheet1!K2591)</f>
        <v>4192.5536172853199</v>
      </c>
      <c r="G2591">
        <f>Sheet1!F2591</f>
        <v>50051.583319001897</v>
      </c>
      <c r="H2591">
        <f>Sheet1!M2591</f>
        <v>2.03826054696256E-2</v>
      </c>
    </row>
    <row r="2592" spans="1:8" x14ac:dyDescent="0.2">
      <c r="A2592" s="1">
        <f t="shared" si="40"/>
        <v>1.7986111111112326</v>
      </c>
      <c r="B2592">
        <f>Sheet1!G2592</f>
        <v>11.240124225829</v>
      </c>
      <c r="C2592">
        <f>Sheet1!J2592</f>
        <v>6.7</v>
      </c>
      <c r="D2592">
        <f>Sheet1!L2592</f>
        <v>6.7</v>
      </c>
      <c r="E2592">
        <f>Sheet1!H2592</f>
        <v>7.0938794351360697</v>
      </c>
      <c r="F2592">
        <f>AVERAGE(Sheet1!I2592,Sheet1!K2592)</f>
        <v>4192.5659246780251</v>
      </c>
      <c r="G2592">
        <f>Sheet1!F2592</f>
        <v>49813.720421297898</v>
      </c>
      <c r="H2592">
        <f>Sheet1!M2592</f>
        <v>2.03826054696256E-2</v>
      </c>
    </row>
    <row r="2593" spans="1:8" x14ac:dyDescent="0.2">
      <c r="A2593" s="1">
        <f t="shared" si="40"/>
        <v>1.7993055555556772</v>
      </c>
      <c r="B2593">
        <f>Sheet1!G2593</f>
        <v>11.219340347765399</v>
      </c>
      <c r="C2593">
        <f>Sheet1!J2593</f>
        <v>6.7</v>
      </c>
      <c r="D2593">
        <f>Sheet1!L2593</f>
        <v>6.7</v>
      </c>
      <c r="E2593">
        <f>Sheet1!H2593</f>
        <v>7.0938794351360803</v>
      </c>
      <c r="F2593">
        <f>AVERAGE(Sheet1!I2593,Sheet1!K2593)</f>
        <v>4192.5783949962452</v>
      </c>
      <c r="G2593">
        <f>Sheet1!F2593</f>
        <v>49574.396457575</v>
      </c>
      <c r="H2593">
        <f>Sheet1!M2593</f>
        <v>2.03826054696256E-2</v>
      </c>
    </row>
    <row r="2594" spans="1:8" x14ac:dyDescent="0.2">
      <c r="A2594" s="1">
        <f t="shared" si="40"/>
        <v>1.8000000000001217</v>
      </c>
      <c r="B2594">
        <f>Sheet1!G2594</f>
        <v>11.199552716812899</v>
      </c>
      <c r="C2594">
        <f>Sheet1!J2594</f>
        <v>6.7</v>
      </c>
      <c r="D2594">
        <f>Sheet1!L2594</f>
        <v>6.7</v>
      </c>
      <c r="E2594">
        <f>Sheet1!H2594</f>
        <v>7.0938794351360803</v>
      </c>
      <c r="F2594">
        <f>AVERAGE(Sheet1!I2594,Sheet1!K2594)</f>
        <v>4192.5902675666803</v>
      </c>
      <c r="G2594">
        <f>Sheet1!F2594</f>
        <v>49344.170101341901</v>
      </c>
      <c r="H2594">
        <f>Sheet1!M2594</f>
        <v>2.03826054696256E-2</v>
      </c>
    </row>
    <row r="2595" spans="1:8" x14ac:dyDescent="0.2">
      <c r="A2595" s="1">
        <f t="shared" si="40"/>
        <v>1.8006944444445663</v>
      </c>
      <c r="B2595">
        <f>Sheet1!G2595</f>
        <v>11.1797602509297</v>
      </c>
      <c r="C2595">
        <f>Sheet1!J2595</f>
        <v>6.7</v>
      </c>
      <c r="D2595">
        <f>Sheet1!L2595</f>
        <v>6.7</v>
      </c>
      <c r="E2595">
        <f>Sheet1!H2595</f>
        <v>7.0938794351360803</v>
      </c>
      <c r="F2595">
        <f>AVERAGE(Sheet1!I2595,Sheet1!K2595)</f>
        <v>4192.6021430379806</v>
      </c>
      <c r="G2595">
        <f>Sheet1!F2595</f>
        <v>49114.671514237598</v>
      </c>
      <c r="H2595">
        <f>Sheet1!M2595</f>
        <v>2.03826054696256E-2</v>
      </c>
    </row>
    <row r="2596" spans="1:8" x14ac:dyDescent="0.2">
      <c r="A2596" s="1">
        <f t="shared" si="40"/>
        <v>1.8013888888890108</v>
      </c>
      <c r="B2596">
        <f>Sheet1!G2596</f>
        <v>11.1601877073093</v>
      </c>
      <c r="C2596">
        <f>Sheet1!J2596</f>
        <v>6.7</v>
      </c>
      <c r="D2596">
        <f>Sheet1!L2596</f>
        <v>6.7</v>
      </c>
      <c r="E2596">
        <f>Sheet1!H2596</f>
        <v>7.0938794351360803</v>
      </c>
      <c r="F2596">
        <f>AVERAGE(Sheet1!I2596,Sheet1!K2596)</f>
        <v>4192.6138709705847</v>
      </c>
      <c r="G2596">
        <f>Sheet1!F2596</f>
        <v>48887.758418208497</v>
      </c>
      <c r="H2596">
        <f>Sheet1!M2596</f>
        <v>2.03826054696256E-2</v>
      </c>
    </row>
    <row r="2597" spans="1:8" x14ac:dyDescent="0.2">
      <c r="A2597" s="1">
        <f t="shared" si="40"/>
        <v>1.8020833333334554</v>
      </c>
      <c r="B2597">
        <f>Sheet1!G2597</f>
        <v>11.139750818062501</v>
      </c>
      <c r="C2597">
        <f>Sheet1!J2597</f>
        <v>6.7</v>
      </c>
      <c r="D2597">
        <f>Sheet1!L2597</f>
        <v>6.7</v>
      </c>
      <c r="E2597">
        <f>Sheet1!H2597</f>
        <v>7.0938794351360901</v>
      </c>
      <c r="F2597">
        <f>AVERAGE(Sheet1!I2597,Sheet1!K2597)</f>
        <v>4192.6261486808198</v>
      </c>
      <c r="G2597">
        <f>Sheet1!F2597</f>
        <v>48654.464757361202</v>
      </c>
      <c r="H2597">
        <f>Sheet1!M2597</f>
        <v>2.03826054696256E-2</v>
      </c>
    </row>
    <row r="2598" spans="1:8" x14ac:dyDescent="0.2">
      <c r="A2598" s="1">
        <f t="shared" si="40"/>
        <v>1.8027777777778999</v>
      </c>
      <c r="B2598">
        <f>Sheet1!G2598</f>
        <v>11.119264140366999</v>
      </c>
      <c r="C2598">
        <f>Sheet1!J2598</f>
        <v>6.7</v>
      </c>
      <c r="D2598">
        <f>Sheet1!L2598</f>
        <v>6.7</v>
      </c>
      <c r="E2598">
        <f>Sheet1!H2598</f>
        <v>7.0938794351360901</v>
      </c>
      <c r="F2598">
        <f>AVERAGE(Sheet1!I2598,Sheet1!K2598)</f>
        <v>4192.6384248141749</v>
      </c>
      <c r="G2598">
        <f>Sheet1!F2598</f>
        <v>48421.548115560799</v>
      </c>
      <c r="H2598">
        <f>Sheet1!M2598</f>
        <v>2.03826054696256E-2</v>
      </c>
    </row>
    <row r="2599" spans="1:8" x14ac:dyDescent="0.2">
      <c r="A2599" s="1">
        <f t="shared" si="40"/>
        <v>1.8034722222223445</v>
      </c>
      <c r="B2599">
        <f>Sheet1!G2599</f>
        <v>11.099303186896</v>
      </c>
      <c r="C2599">
        <f>Sheet1!J2599</f>
        <v>6.7</v>
      </c>
      <c r="D2599">
        <f>Sheet1!L2599</f>
        <v>6.7</v>
      </c>
      <c r="E2599">
        <f>Sheet1!H2599</f>
        <v>7.0938794351360901</v>
      </c>
      <c r="F2599">
        <f>AVERAGE(Sheet1!I2599,Sheet1!K2599)</f>
        <v>4192.6504180473494</v>
      </c>
      <c r="G2599">
        <f>Sheet1!F2599</f>
        <v>48193.7374140256</v>
      </c>
      <c r="H2599">
        <f>Sheet1!M2599</f>
        <v>2.03826054696256E-2</v>
      </c>
    </row>
    <row r="2600" spans="1:8" x14ac:dyDescent="0.2">
      <c r="A2600" s="1">
        <f t="shared" si="40"/>
        <v>1.804166666666789</v>
      </c>
      <c r="B2600">
        <f>Sheet1!G2600</f>
        <v>11.0798045857217</v>
      </c>
      <c r="C2600">
        <f>Sheet1!J2600</f>
        <v>6.7</v>
      </c>
      <c r="D2600">
        <f>Sheet1!L2600</f>
        <v>6.7</v>
      </c>
      <c r="E2600">
        <f>Sheet1!H2600</f>
        <v>7.0938794351360901</v>
      </c>
      <c r="F2600">
        <f>AVERAGE(Sheet1!I2600,Sheet1!K2600)</f>
        <v>4192.6621134510351</v>
      </c>
      <c r="G2600">
        <f>Sheet1!F2600</f>
        <v>47970.477808949297</v>
      </c>
      <c r="H2600">
        <f>Sheet1!M2600</f>
        <v>2.03826054696256E-2</v>
      </c>
    </row>
    <row r="2601" spans="1:8" x14ac:dyDescent="0.2">
      <c r="A2601" s="1">
        <f t="shared" si="40"/>
        <v>1.8048611111112336</v>
      </c>
      <c r="B2601">
        <f>Sheet1!G2601</f>
        <v>11.0596702349872</v>
      </c>
      <c r="C2601">
        <f>Sheet1!J2601</f>
        <v>6.7</v>
      </c>
      <c r="D2601">
        <f>Sheet1!L2601</f>
        <v>6.7</v>
      </c>
      <c r="E2601">
        <f>Sheet1!H2601</f>
        <v>7.0938794351360901</v>
      </c>
      <c r="F2601">
        <f>AVERAGE(Sheet1!I2601,Sheet1!K2601)</f>
        <v>4192.674196996365</v>
      </c>
      <c r="G2601">
        <f>Sheet1!F2601</f>
        <v>47742.764089390999</v>
      </c>
      <c r="H2601">
        <f>Sheet1!M2601</f>
        <v>2.03826054696256E-2</v>
      </c>
    </row>
    <row r="2602" spans="1:8" x14ac:dyDescent="0.2">
      <c r="A2602" s="1">
        <f t="shared" si="40"/>
        <v>1.8055555555556781</v>
      </c>
      <c r="B2602">
        <f>Sheet1!G2602</f>
        <v>11.039261107600501</v>
      </c>
      <c r="C2602">
        <f>Sheet1!J2602</f>
        <v>6.7</v>
      </c>
      <c r="D2602">
        <f>Sheet1!L2602</f>
        <v>6.7</v>
      </c>
      <c r="E2602">
        <f>Sheet1!H2602</f>
        <v>7.0938794351360901</v>
      </c>
      <c r="F2602">
        <f>AVERAGE(Sheet1!I2602,Sheet1!K2602)</f>
        <v>4192.6864453174094</v>
      </c>
      <c r="G2602">
        <f>Sheet1!F2602</f>
        <v>47513.575634634399</v>
      </c>
      <c r="H2602">
        <f>Sheet1!M2602</f>
        <v>2.03826054696256E-2</v>
      </c>
    </row>
    <row r="2603" spans="1:8" x14ac:dyDescent="0.2">
      <c r="A2603" s="1">
        <f t="shared" si="40"/>
        <v>1.8062500000001227</v>
      </c>
      <c r="B2603">
        <f>Sheet1!G2603</f>
        <v>11.019634525343401</v>
      </c>
      <c r="C2603">
        <f>Sheet1!J2603</f>
        <v>6.7</v>
      </c>
      <c r="D2603">
        <f>Sheet1!L2603</f>
        <v>6.7</v>
      </c>
      <c r="E2603">
        <f>Sheet1!H2603</f>
        <v>7.0938794351360999</v>
      </c>
      <c r="F2603">
        <f>AVERAGE(Sheet1!I2603,Sheet1!K2603)</f>
        <v>4192.6982184047756</v>
      </c>
      <c r="G2603">
        <f>Sheet1!F2603</f>
        <v>47291.5254294966</v>
      </c>
      <c r="H2603">
        <f>Sheet1!M2603</f>
        <v>2.03826054696256E-2</v>
      </c>
    </row>
    <row r="2604" spans="1:8" x14ac:dyDescent="0.2">
      <c r="A2604" s="1">
        <f t="shared" si="40"/>
        <v>1.8069444444445673</v>
      </c>
      <c r="B2604">
        <f>Sheet1!G2604</f>
        <v>10.999389316006001</v>
      </c>
      <c r="C2604">
        <f>Sheet1!J2604</f>
        <v>6.7</v>
      </c>
      <c r="D2604">
        <f>Sheet1!L2604</f>
        <v>6.7</v>
      </c>
      <c r="E2604">
        <f>Sheet1!H2604</f>
        <v>7.0938794351360999</v>
      </c>
      <c r="F2604">
        <f>AVERAGE(Sheet1!I2604,Sheet1!K2604)</f>
        <v>4192.7103663674952</v>
      </c>
      <c r="G2604">
        <f>Sheet1!F2604</f>
        <v>47065.196924115902</v>
      </c>
      <c r="H2604">
        <f>Sheet1!M2604</f>
        <v>2.03826054696256E-2</v>
      </c>
    </row>
    <row r="2605" spans="1:8" x14ac:dyDescent="0.2">
      <c r="A2605" s="1">
        <f t="shared" si="40"/>
        <v>1.8076388888890118</v>
      </c>
      <c r="B2605">
        <f>Sheet1!G2605</f>
        <v>10.982306479751999</v>
      </c>
      <c r="C2605">
        <f>Sheet1!J2605</f>
        <v>6.7</v>
      </c>
      <c r="D2605">
        <f>Sheet1!L2605</f>
        <v>6.7</v>
      </c>
      <c r="E2605">
        <f>Sheet1!H2605</f>
        <v>7.0938794351360999</v>
      </c>
      <c r="F2605">
        <f>AVERAGE(Sheet1!I2605,Sheet1!K2605)</f>
        <v>4192.7206157284145</v>
      </c>
      <c r="G2605">
        <f>Sheet1!F2605</f>
        <v>46865.2232720588</v>
      </c>
      <c r="H2605">
        <f>Sheet1!M2605</f>
        <v>2.03826054696256E-2</v>
      </c>
    </row>
    <row r="2606" spans="1:8" x14ac:dyDescent="0.2">
      <c r="A2606" s="1">
        <f t="shared" si="40"/>
        <v>1.8083333333334564</v>
      </c>
      <c r="B2606">
        <f>Sheet1!G2606</f>
        <v>10.9633236091168</v>
      </c>
      <c r="C2606">
        <f>Sheet1!J2606</f>
        <v>6.7</v>
      </c>
      <c r="D2606">
        <f>Sheet1!L2606</f>
        <v>6.7</v>
      </c>
      <c r="E2606">
        <f>Sheet1!H2606</f>
        <v>7.0938794351360999</v>
      </c>
      <c r="F2606">
        <f>AVERAGE(Sheet1!I2606,Sheet1!K2606)</f>
        <v>4192.7320049300797</v>
      </c>
      <c r="G2606">
        <f>Sheet1!F2606</f>
        <v>46650.545400430397</v>
      </c>
      <c r="H2606">
        <f>Sheet1!M2606</f>
        <v>2.03826054696256E-2</v>
      </c>
    </row>
    <row r="2607" spans="1:8" x14ac:dyDescent="0.2">
      <c r="A2607" s="1">
        <f t="shared" si="40"/>
        <v>1.8090277777779009</v>
      </c>
      <c r="B2607">
        <f>Sheet1!G2607</f>
        <v>10.9431402280865</v>
      </c>
      <c r="C2607">
        <f>Sheet1!J2607</f>
        <v>6.7</v>
      </c>
      <c r="D2607">
        <f>Sheet1!L2607</f>
        <v>6.7</v>
      </c>
      <c r="E2607">
        <f>Sheet1!H2607</f>
        <v>7.0938794351361096</v>
      </c>
      <c r="F2607">
        <f>AVERAGE(Sheet1!I2607,Sheet1!K2607)</f>
        <v>4192.7441149496199</v>
      </c>
      <c r="G2607">
        <f>Sheet1!F2607</f>
        <v>46426.907126438098</v>
      </c>
      <c r="H2607">
        <f>Sheet1!M2607</f>
        <v>2.03826054696256E-2</v>
      </c>
    </row>
    <row r="2608" spans="1:8" x14ac:dyDescent="0.2">
      <c r="A2608" s="1">
        <f t="shared" si="40"/>
        <v>1.8097222222223455</v>
      </c>
      <c r="B2608">
        <f>Sheet1!G2608</f>
        <v>10.922298231557299</v>
      </c>
      <c r="C2608">
        <f>Sheet1!J2608</f>
        <v>6.7</v>
      </c>
      <c r="D2608">
        <f>Sheet1!L2608</f>
        <v>6.7</v>
      </c>
      <c r="E2608">
        <f>Sheet1!H2608</f>
        <v>7.0938794351361096</v>
      </c>
      <c r="F2608">
        <f>AVERAGE(Sheet1!I2608,Sheet1!K2608)</f>
        <v>4192.756620138065</v>
      </c>
      <c r="G2608">
        <f>Sheet1!F2608</f>
        <v>46198.731579105697</v>
      </c>
      <c r="H2608">
        <f>Sheet1!M2608</f>
        <v>2.03826054696256E-2</v>
      </c>
    </row>
    <row r="2609" spans="1:8" x14ac:dyDescent="0.2">
      <c r="A2609" s="1">
        <f t="shared" si="40"/>
        <v>1.81041666666679</v>
      </c>
      <c r="B2609">
        <f>Sheet1!G2609</f>
        <v>10.9006928228472</v>
      </c>
      <c r="C2609">
        <f>Sheet1!J2609</f>
        <v>6.7</v>
      </c>
      <c r="D2609">
        <f>Sheet1!L2609</f>
        <v>6.7</v>
      </c>
      <c r="E2609">
        <f>Sheet1!H2609</f>
        <v>7.0938794351361096</v>
      </c>
      <c r="F2609">
        <f>AVERAGE(Sheet1!I2609,Sheet1!K2609)</f>
        <v>4192.7695833733351</v>
      </c>
      <c r="G2609">
        <f>Sheet1!F2609</f>
        <v>45965.216727261002</v>
      </c>
      <c r="H2609">
        <f>Sheet1!M2609</f>
        <v>2.03826054696256E-2</v>
      </c>
    </row>
    <row r="2610" spans="1:8" x14ac:dyDescent="0.2">
      <c r="A2610" s="1">
        <f t="shared" si="40"/>
        <v>1.8111111111112346</v>
      </c>
      <c r="B2610">
        <f>Sheet1!G2610</f>
        <v>10.8767989611279</v>
      </c>
      <c r="C2610">
        <f>Sheet1!J2610</f>
        <v>6.7</v>
      </c>
      <c r="D2610">
        <f>Sheet1!L2610</f>
        <v>6.7</v>
      </c>
      <c r="E2610">
        <f>Sheet1!H2610</f>
        <v>7.0938794351361203</v>
      </c>
      <c r="F2610">
        <f>AVERAGE(Sheet1!I2610,Sheet1!K2610)</f>
        <v>4192.7839355925398</v>
      </c>
      <c r="G2610">
        <f>Sheet1!F2610</f>
        <v>45714.219829357397</v>
      </c>
      <c r="H2610">
        <f>Sheet1!M2610</f>
        <v>2.03826054696256E-2</v>
      </c>
    </row>
    <row r="2611" spans="1:8" x14ac:dyDescent="0.2">
      <c r="A2611" s="1">
        <f t="shared" si="40"/>
        <v>1.8118055555556791</v>
      </c>
      <c r="B2611">
        <f>Sheet1!G2611</f>
        <v>10.8118197212771</v>
      </c>
      <c r="C2611">
        <f>Sheet1!J2611</f>
        <v>6.7</v>
      </c>
      <c r="D2611">
        <f>Sheet1!L2611</f>
        <v>6.7</v>
      </c>
      <c r="E2611">
        <f>Sheet1!H2611</f>
        <v>7.0938794351361203</v>
      </c>
      <c r="F2611">
        <f>AVERAGE(Sheet1!I2611,Sheet1!K2611)</f>
        <v>4192.8229071859951</v>
      </c>
      <c r="G2611">
        <f>Sheet1!F2611</f>
        <v>45136.970459222503</v>
      </c>
      <c r="H2611">
        <f>Sheet1!M2611</f>
        <v>2.03826054696256E-2</v>
      </c>
    </row>
    <row r="2612" spans="1:8" x14ac:dyDescent="0.2">
      <c r="A2612" s="1">
        <f t="shared" si="40"/>
        <v>1.8125000000001237</v>
      </c>
      <c r="B2612">
        <f>Sheet1!G2612</f>
        <v>10.7899930445735</v>
      </c>
      <c r="C2612">
        <f>Sheet1!J2612</f>
        <v>6.7</v>
      </c>
      <c r="D2612">
        <f>Sheet1!L2612</f>
        <v>6.7</v>
      </c>
      <c r="E2612">
        <f>Sheet1!H2612</f>
        <v>7.0938794351361203</v>
      </c>
      <c r="F2612">
        <f>AVERAGE(Sheet1!I2612,Sheet1!K2612)</f>
        <v>4192.8360031833699</v>
      </c>
      <c r="G2612">
        <f>Sheet1!F2612</f>
        <v>44905.039433030797</v>
      </c>
      <c r="H2612">
        <f>Sheet1!M2612</f>
        <v>2.03826054696256E-2</v>
      </c>
    </row>
    <row r="2613" spans="1:8" x14ac:dyDescent="0.2">
      <c r="A2613" s="1">
        <f t="shared" si="40"/>
        <v>1.8131944444445682</v>
      </c>
      <c r="B2613">
        <f>Sheet1!G2613</f>
        <v>10.774273338190801</v>
      </c>
      <c r="C2613">
        <f>Sheet1!J2613</f>
        <v>6.7</v>
      </c>
      <c r="D2613">
        <f>Sheet1!L2613</f>
        <v>6.7</v>
      </c>
      <c r="E2613">
        <f>Sheet1!H2613</f>
        <v>7.0938794351361203</v>
      </c>
      <c r="F2613">
        <f>AVERAGE(Sheet1!I2613,Sheet1!K2613)</f>
        <v>4192.8454255217148</v>
      </c>
      <c r="G2613">
        <f>Sheet1!F2613</f>
        <v>44722.254362160398</v>
      </c>
      <c r="H2613">
        <f>Sheet1!M2613</f>
        <v>2.03826054696256E-2</v>
      </c>
    </row>
    <row r="2614" spans="1:8" x14ac:dyDescent="0.2">
      <c r="A2614" s="1">
        <f t="shared" si="40"/>
        <v>1.8138888888890128</v>
      </c>
      <c r="B2614">
        <f>Sheet1!G2614</f>
        <v>10.7600697072524</v>
      </c>
      <c r="C2614">
        <f>Sheet1!J2614</f>
        <v>6.7</v>
      </c>
      <c r="D2614">
        <f>Sheet1!L2614</f>
        <v>6.7</v>
      </c>
      <c r="E2614">
        <f>Sheet1!H2614</f>
        <v>7.0938794351361301</v>
      </c>
      <c r="F2614">
        <f>AVERAGE(Sheet1!I2614,Sheet1!K2614)</f>
        <v>4192.8539581264149</v>
      </c>
      <c r="G2614">
        <f>Sheet1!F2614</f>
        <v>44552.012869113401</v>
      </c>
      <c r="H2614">
        <f>Sheet1!M2614</f>
        <v>2.03826054696256E-2</v>
      </c>
    </row>
    <row r="2615" spans="1:8" x14ac:dyDescent="0.2">
      <c r="A2615" s="1">
        <f t="shared" si="40"/>
        <v>1.8145833333334573</v>
      </c>
      <c r="B2615">
        <f>Sheet1!G2615</f>
        <v>10.746850477847101</v>
      </c>
      <c r="C2615">
        <f>Sheet1!J2615</f>
        <v>6.7</v>
      </c>
      <c r="D2615">
        <f>Sheet1!L2615</f>
        <v>6.7</v>
      </c>
      <c r="E2615">
        <f>Sheet1!H2615</f>
        <v>7.0938794351361301</v>
      </c>
      <c r="F2615">
        <f>AVERAGE(Sheet1!I2615,Sheet1!K2615)</f>
        <v>4192.8618887044349</v>
      </c>
      <c r="G2615">
        <f>Sheet1!F2615</f>
        <v>44390.042349689596</v>
      </c>
      <c r="H2615">
        <f>Sheet1!M2615</f>
        <v>2.03826054696256E-2</v>
      </c>
    </row>
    <row r="2616" spans="1:8" x14ac:dyDescent="0.2">
      <c r="A2616" s="1">
        <f t="shared" si="40"/>
        <v>1.8152777777779019</v>
      </c>
      <c r="B2616">
        <f>Sheet1!G2616</f>
        <v>10.734148649064901</v>
      </c>
      <c r="C2616">
        <f>Sheet1!J2616</f>
        <v>6.7</v>
      </c>
      <c r="D2616">
        <f>Sheet1!L2616</f>
        <v>6.7</v>
      </c>
      <c r="E2616">
        <f>Sheet1!H2616</f>
        <v>7.0938794351361398</v>
      </c>
      <c r="F2616">
        <f>AVERAGE(Sheet1!I2616,Sheet1!K2616)</f>
        <v>4192.8695097959753</v>
      </c>
      <c r="G2616">
        <f>Sheet1!F2616</f>
        <v>44232.617907840802</v>
      </c>
      <c r="H2616">
        <f>Sheet1!M2616</f>
        <v>2.03826054696256E-2</v>
      </c>
    </row>
    <row r="2617" spans="1:8" x14ac:dyDescent="0.2">
      <c r="A2617" s="1">
        <f t="shared" si="40"/>
        <v>1.8159722222223464</v>
      </c>
      <c r="B2617">
        <f>Sheet1!G2617</f>
        <v>10.7217302598568</v>
      </c>
      <c r="C2617">
        <f>Sheet1!J2617</f>
        <v>6.7</v>
      </c>
      <c r="D2617">
        <f>Sheet1!L2617</f>
        <v>6.7</v>
      </c>
      <c r="E2617">
        <f>Sheet1!H2617</f>
        <v>7.0938794351361398</v>
      </c>
      <c r="F2617">
        <f>AVERAGE(Sheet1!I2617,Sheet1!K2617)</f>
        <v>4192.87696082396</v>
      </c>
      <c r="G2617">
        <f>Sheet1!F2617</f>
        <v>44077.875790694699</v>
      </c>
      <c r="H2617">
        <f>Sheet1!M2617</f>
        <v>2.03826054696256E-2</v>
      </c>
    </row>
    <row r="2618" spans="1:8" x14ac:dyDescent="0.2">
      <c r="A2618" s="1">
        <f t="shared" si="40"/>
        <v>1.816666666666791</v>
      </c>
      <c r="B2618">
        <f>Sheet1!G2618</f>
        <v>10.709525573343001</v>
      </c>
      <c r="C2618">
        <f>Sheet1!J2618</f>
        <v>6.7</v>
      </c>
      <c r="D2618">
        <f>Sheet1!L2618</f>
        <v>6.7</v>
      </c>
      <c r="E2618">
        <f>Sheet1!H2618</f>
        <v>7.0938794351361398</v>
      </c>
      <c r="F2618">
        <f>AVERAGE(Sheet1!I2618,Sheet1!K2618)</f>
        <v>4192.8842836304993</v>
      </c>
      <c r="G2618">
        <f>Sheet1!F2618</f>
        <v>43925.254374116899</v>
      </c>
      <c r="H2618">
        <f>Sheet1!M2618</f>
        <v>2.03826054696256E-2</v>
      </c>
    </row>
    <row r="2619" spans="1:8" x14ac:dyDescent="0.2">
      <c r="A2619" s="1">
        <f t="shared" si="40"/>
        <v>1.8173611111112355</v>
      </c>
      <c r="B2619">
        <f>Sheet1!G2619</f>
        <v>10.6976040810128</v>
      </c>
      <c r="C2619">
        <f>Sheet1!J2619</f>
        <v>6.7</v>
      </c>
      <c r="D2619">
        <f>Sheet1!L2619</f>
        <v>6.7</v>
      </c>
      <c r="E2619">
        <f>Sheet1!H2619</f>
        <v>7.0938794351361398</v>
      </c>
      <c r="F2619">
        <f>AVERAGE(Sheet1!I2619,Sheet1!K2619)</f>
        <v>4192.8914365207547</v>
      </c>
      <c r="G2619">
        <f>Sheet1!F2619</f>
        <v>43775.284880274201</v>
      </c>
      <c r="H2619">
        <f>Sheet1!M2619</f>
        <v>2.03826054696256E-2</v>
      </c>
    </row>
    <row r="2620" spans="1:8" x14ac:dyDescent="0.2">
      <c r="A2620" s="1">
        <f t="shared" si="40"/>
        <v>1.8180555555556801</v>
      </c>
      <c r="B2620">
        <f>Sheet1!G2620</f>
        <v>10.685832736528701</v>
      </c>
      <c r="C2620">
        <f>Sheet1!J2620</f>
        <v>6.7</v>
      </c>
      <c r="D2620">
        <f>Sheet1!L2620</f>
        <v>6.7</v>
      </c>
      <c r="E2620">
        <f>Sheet1!H2620</f>
        <v>7.0938794351361398</v>
      </c>
      <c r="F2620">
        <f>AVERAGE(Sheet1!I2620,Sheet1!K2620)</f>
        <v>4192.8984993224349</v>
      </c>
      <c r="G2620">
        <f>Sheet1!F2620</f>
        <v>43626.9145669641</v>
      </c>
      <c r="H2620">
        <f>Sheet1!M2620</f>
        <v>2.03826054696256E-2</v>
      </c>
    </row>
    <row r="2621" spans="1:8" x14ac:dyDescent="0.2">
      <c r="A2621" s="1">
        <f t="shared" si="40"/>
        <v>1.8187500000001247</v>
      </c>
      <c r="B2621">
        <f>Sheet1!G2621</f>
        <v>10.674136005887</v>
      </c>
      <c r="C2621">
        <f>Sheet1!J2621</f>
        <v>6.7</v>
      </c>
      <c r="D2621">
        <f>Sheet1!L2621</f>
        <v>6.7</v>
      </c>
      <c r="E2621">
        <f>Sheet1!H2621</f>
        <v>7.0938794351361398</v>
      </c>
      <c r="F2621">
        <f>AVERAGE(Sheet1!I2621,Sheet1!K2621)</f>
        <v>4192.90551735589</v>
      </c>
      <c r="G2621">
        <f>Sheet1!F2621</f>
        <v>43479.5471184657</v>
      </c>
      <c r="H2621">
        <f>Sheet1!M2621</f>
        <v>2.03826054696256E-2</v>
      </c>
    </row>
    <row r="2622" spans="1:8" x14ac:dyDescent="0.2">
      <c r="A2622" s="1">
        <f t="shared" si="40"/>
        <v>1.8194444444445692</v>
      </c>
      <c r="B2622">
        <f>Sheet1!G2622</f>
        <v>10.6625018856623</v>
      </c>
      <c r="C2622">
        <f>Sheet1!J2622</f>
        <v>6.7</v>
      </c>
      <c r="D2622">
        <f>Sheet1!L2622</f>
        <v>6.7</v>
      </c>
      <c r="E2622">
        <f>Sheet1!H2622</f>
        <v>7.0938794351361398</v>
      </c>
      <c r="F2622">
        <f>AVERAGE(Sheet1!I2622,Sheet1!K2622)</f>
        <v>4192.9124978231548</v>
      </c>
      <c r="G2622">
        <f>Sheet1!F2622</f>
        <v>43333.084576690402</v>
      </c>
      <c r="H2622">
        <f>Sheet1!M2622</f>
        <v>2.03826054696256E-2</v>
      </c>
    </row>
    <row r="2623" spans="1:8" x14ac:dyDescent="0.2">
      <c r="A2623" s="1">
        <f t="shared" si="40"/>
        <v>1.8201388888890138</v>
      </c>
      <c r="B2623">
        <f>Sheet1!G2623</f>
        <v>10.650926168578801</v>
      </c>
      <c r="C2623">
        <f>Sheet1!J2623</f>
        <v>6.7</v>
      </c>
      <c r="D2623">
        <f>Sheet1!L2623</f>
        <v>6.7</v>
      </c>
      <c r="E2623">
        <f>Sheet1!H2623</f>
        <v>7.0938794351361496</v>
      </c>
      <c r="F2623">
        <f>AVERAGE(Sheet1!I2623,Sheet1!K2623)</f>
        <v>4192.919453516085</v>
      </c>
      <c r="G2623">
        <f>Sheet1!F2623</f>
        <v>43187.4903579069</v>
      </c>
      <c r="H2623">
        <f>Sheet1!M2623</f>
        <v>2.03826054696256E-2</v>
      </c>
    </row>
    <row r="2624" spans="1:8" x14ac:dyDescent="0.2">
      <c r="A2624" s="1">
        <f t="shared" si="40"/>
        <v>1.8208333333334583</v>
      </c>
      <c r="B2624">
        <f>Sheet1!G2624</f>
        <v>10.639407107566001</v>
      </c>
      <c r="C2624">
        <f>Sheet1!J2624</f>
        <v>6.7</v>
      </c>
      <c r="D2624">
        <f>Sheet1!L2624</f>
        <v>6.7</v>
      </c>
      <c r="E2624">
        <f>Sheet1!H2624</f>
        <v>7.0938794351361496</v>
      </c>
      <c r="F2624">
        <f>AVERAGE(Sheet1!I2624,Sheet1!K2624)</f>
        <v>4192.926354680445</v>
      </c>
      <c r="G2624">
        <f>Sheet1!F2624</f>
        <v>43042.746597637997</v>
      </c>
      <c r="H2624">
        <f>Sheet1!M2624</f>
        <v>2.03826054696256E-2</v>
      </c>
    </row>
    <row r="2625" spans="1:8" x14ac:dyDescent="0.2">
      <c r="A2625" s="1">
        <f t="shared" si="40"/>
        <v>1.8215277777779029</v>
      </c>
      <c r="B2625">
        <f>Sheet1!G2625</f>
        <v>10.628083241536601</v>
      </c>
      <c r="C2625">
        <f>Sheet1!J2625</f>
        <v>6.7</v>
      </c>
      <c r="D2625">
        <f>Sheet1!L2625</f>
        <v>6.7</v>
      </c>
      <c r="E2625">
        <f>Sheet1!H2625</f>
        <v>7.0938794351361496</v>
      </c>
      <c r="F2625">
        <f>AVERAGE(Sheet1!I2625,Sheet1!K2625)</f>
        <v>4192.933149348255</v>
      </c>
      <c r="G2625">
        <f>Sheet1!F2625</f>
        <v>42899.919075543301</v>
      </c>
      <c r="H2625">
        <f>Sheet1!M2625</f>
        <v>2.03826054696256E-2</v>
      </c>
    </row>
    <row r="2626" spans="1:8" x14ac:dyDescent="0.2">
      <c r="A2626" s="1">
        <f t="shared" si="40"/>
        <v>1.8222222222223474</v>
      </c>
      <c r="B2626">
        <f>Sheet1!G2626</f>
        <v>10.6168814968098</v>
      </c>
      <c r="C2626">
        <f>Sheet1!J2626</f>
        <v>6.7</v>
      </c>
      <c r="D2626">
        <f>Sheet1!L2626</f>
        <v>6.7</v>
      </c>
      <c r="E2626">
        <f>Sheet1!H2626</f>
        <v>7.0938794351361496</v>
      </c>
      <c r="F2626">
        <f>AVERAGE(Sheet1!I2626,Sheet1!K2626)</f>
        <v>4192.9398710491851</v>
      </c>
      <c r="G2626">
        <f>Sheet1!F2626</f>
        <v>42758.434439770303</v>
      </c>
      <c r="H2626">
        <f>Sheet1!M2626</f>
        <v>2.03826054696256E-2</v>
      </c>
    </row>
    <row r="2627" spans="1:8" x14ac:dyDescent="0.2">
      <c r="A2627" s="1">
        <f t="shared" si="40"/>
        <v>1.822916666666792</v>
      </c>
      <c r="B2627">
        <f>Sheet1!G2627</f>
        <v>10.6057464595551</v>
      </c>
      <c r="C2627">
        <f>Sheet1!J2627</f>
        <v>6.7</v>
      </c>
      <c r="D2627">
        <f>Sheet1!L2627</f>
        <v>6.7</v>
      </c>
      <c r="E2627">
        <f>Sheet1!H2627</f>
        <v>7.0938794351361603</v>
      </c>
      <c r="F2627">
        <f>AVERAGE(Sheet1!I2627,Sheet1!K2627)</f>
        <v>4192.9465510555547</v>
      </c>
      <c r="G2627">
        <f>Sheet1!F2627</f>
        <v>42617.8599259517</v>
      </c>
      <c r="H2627">
        <f>Sheet1!M2627</f>
        <v>2.03826054696256E-2</v>
      </c>
    </row>
    <row r="2628" spans="1:8" x14ac:dyDescent="0.2">
      <c r="A2628" s="1">
        <f t="shared" ref="A2628:A2691" si="41">A2627+TIME(0,1,0)</f>
        <v>1.8236111111112365</v>
      </c>
      <c r="B2628">
        <f>Sheet1!G2628</f>
        <v>10.594670855034501</v>
      </c>
      <c r="C2628">
        <f>Sheet1!J2628</f>
        <v>6.7</v>
      </c>
      <c r="D2628">
        <f>Sheet1!L2628</f>
        <v>6.7</v>
      </c>
      <c r="E2628">
        <f>Sheet1!H2628</f>
        <v>7.0938794351361603</v>
      </c>
      <c r="F2628">
        <f>AVERAGE(Sheet1!I2628,Sheet1!K2628)</f>
        <v>4192.9531964137896</v>
      </c>
      <c r="G2628">
        <f>Sheet1!F2628</f>
        <v>42478.135596870299</v>
      </c>
      <c r="H2628">
        <f>Sheet1!M2628</f>
        <v>2.03826054696256E-2</v>
      </c>
    </row>
    <row r="2629" spans="1:8" x14ac:dyDescent="0.2">
      <c r="A2629" s="1">
        <f t="shared" si="41"/>
        <v>1.8243055555556811</v>
      </c>
      <c r="B2629">
        <f>Sheet1!G2629</f>
        <v>10.583828047579001</v>
      </c>
      <c r="C2629">
        <f>Sheet1!J2629</f>
        <v>6.7</v>
      </c>
      <c r="D2629">
        <f>Sheet1!L2629</f>
        <v>6.7</v>
      </c>
      <c r="E2629">
        <f>Sheet1!H2629</f>
        <v>7.0938794351361603</v>
      </c>
      <c r="F2629">
        <f>AVERAGE(Sheet1!I2629,Sheet1!K2629)</f>
        <v>4192.9597020939455</v>
      </c>
      <c r="G2629">
        <f>Sheet1!F2629</f>
        <v>42340.584453918898</v>
      </c>
      <c r="H2629">
        <f>Sheet1!M2629</f>
        <v>2.03826054696256E-2</v>
      </c>
    </row>
    <row r="2630" spans="1:8" x14ac:dyDescent="0.2">
      <c r="A2630" s="1">
        <f t="shared" si="41"/>
        <v>1.8250000000001256</v>
      </c>
      <c r="B2630">
        <f>Sheet1!G2630</f>
        <v>10.5730522036356</v>
      </c>
      <c r="C2630">
        <f>Sheet1!J2630</f>
        <v>6.7</v>
      </c>
      <c r="D2630">
        <f>Sheet1!L2630</f>
        <v>6.7</v>
      </c>
      <c r="E2630">
        <f>Sheet1!H2630</f>
        <v>7.0938794351361603</v>
      </c>
      <c r="F2630">
        <f>AVERAGE(Sheet1!I2630,Sheet1!K2630)</f>
        <v>4192.9661675961052</v>
      </c>
      <c r="G2630">
        <f>Sheet1!F2630</f>
        <v>42203.927923892799</v>
      </c>
      <c r="H2630">
        <f>Sheet1!M2630</f>
        <v>2.03826054696256E-2</v>
      </c>
    </row>
    <row r="2631" spans="1:8" x14ac:dyDescent="0.2">
      <c r="A2631" s="1">
        <f t="shared" si="41"/>
        <v>1.8256944444445702</v>
      </c>
      <c r="B2631">
        <f>Sheet1!G2631</f>
        <v>10.562384865050401</v>
      </c>
      <c r="C2631">
        <f>Sheet1!J2631</f>
        <v>6.7</v>
      </c>
      <c r="D2631">
        <f>Sheet1!L2631</f>
        <v>6.7</v>
      </c>
      <c r="E2631">
        <f>Sheet1!H2631</f>
        <v>7.0938794351361603</v>
      </c>
      <c r="F2631">
        <f>AVERAGE(Sheet1!I2631,Sheet1!K2631)</f>
        <v>4192.9725654126951</v>
      </c>
      <c r="G2631">
        <f>Sheet1!F2631</f>
        <v>42068.478506342297</v>
      </c>
      <c r="H2631">
        <f>Sheet1!M2631</f>
        <v>2.03826054696256E-2</v>
      </c>
    </row>
    <row r="2632" spans="1:8" x14ac:dyDescent="0.2">
      <c r="A2632" s="1">
        <f t="shared" si="41"/>
        <v>1.8263888888890147</v>
      </c>
      <c r="B2632">
        <f>Sheet1!G2632</f>
        <v>10.5523366201658</v>
      </c>
      <c r="C2632">
        <f>Sheet1!J2632</f>
        <v>6.7</v>
      </c>
      <c r="D2632">
        <f>Sheet1!L2632</f>
        <v>6.7</v>
      </c>
      <c r="E2632">
        <f>Sheet1!H2632</f>
        <v>7.0938794351361603</v>
      </c>
      <c r="F2632">
        <f>AVERAGE(Sheet1!I2632,Sheet1!K2632)</f>
        <v>4192.97861546677</v>
      </c>
      <c r="G2632">
        <f>Sheet1!F2632</f>
        <v>41938.114389120397</v>
      </c>
      <c r="H2632">
        <f>Sheet1!M2632</f>
        <v>2.03826054696256E-2</v>
      </c>
    </row>
    <row r="2633" spans="1:8" x14ac:dyDescent="0.2">
      <c r="A2633" s="1">
        <f t="shared" si="41"/>
        <v>1.8270833333334593</v>
      </c>
      <c r="B2633">
        <f>Sheet1!G2633</f>
        <v>10.5425151350581</v>
      </c>
      <c r="C2633">
        <f>Sheet1!J2633</f>
        <v>6.7</v>
      </c>
      <c r="D2633">
        <f>Sheet1!L2633</f>
        <v>6.7</v>
      </c>
      <c r="E2633">
        <f>Sheet1!H2633</f>
        <v>7.09387943513617</v>
      </c>
      <c r="F2633">
        <f>AVERAGE(Sheet1!I2633,Sheet1!K2633)</f>
        <v>4192.9844898259798</v>
      </c>
      <c r="G2633">
        <f>Sheet1!F2633</f>
        <v>41809.826840438502</v>
      </c>
      <c r="H2633">
        <f>Sheet1!M2633</f>
        <v>2.03826054696256E-2</v>
      </c>
    </row>
    <row r="2634" spans="1:8" x14ac:dyDescent="0.2">
      <c r="A2634" s="1">
        <f t="shared" si="41"/>
        <v>1.8277777777779038</v>
      </c>
      <c r="B2634">
        <f>Sheet1!G2634</f>
        <v>10.5327466044125</v>
      </c>
      <c r="C2634">
        <f>Sheet1!J2634</f>
        <v>6.7</v>
      </c>
      <c r="D2634">
        <f>Sheet1!L2634</f>
        <v>6.7</v>
      </c>
      <c r="E2634">
        <f>Sheet1!H2634</f>
        <v>7.09387943513617</v>
      </c>
      <c r="F2634">
        <f>AVERAGE(Sheet1!I2634,Sheet1!K2634)</f>
        <v>4192.99034686696</v>
      </c>
      <c r="G2634">
        <f>Sheet1!F2634</f>
        <v>41682.288611263401</v>
      </c>
      <c r="H2634">
        <f>Sheet1!M2634</f>
        <v>2.03826054696256E-2</v>
      </c>
    </row>
    <row r="2635" spans="1:8" x14ac:dyDescent="0.2">
      <c r="A2635" s="1">
        <f t="shared" si="41"/>
        <v>1.8284722222223484</v>
      </c>
      <c r="B2635">
        <f>Sheet1!G2635</f>
        <v>10.523017311047401</v>
      </c>
      <c r="C2635">
        <f>Sheet1!J2635</f>
        <v>6.7</v>
      </c>
      <c r="D2635">
        <f>Sheet1!L2635</f>
        <v>6.7</v>
      </c>
      <c r="E2635">
        <f>Sheet1!H2635</f>
        <v>7.09387943513617</v>
      </c>
      <c r="F2635">
        <f>AVERAGE(Sheet1!I2635,Sheet1!K2635)</f>
        <v>4192.9961885134253</v>
      </c>
      <c r="G2635">
        <f>Sheet1!F2635</f>
        <v>41555.3926589408</v>
      </c>
      <c r="H2635">
        <f>Sheet1!M2635</f>
        <v>2.03826054696256E-2</v>
      </c>
    </row>
    <row r="2636" spans="1:8" x14ac:dyDescent="0.2">
      <c r="A2636" s="1">
        <f t="shared" si="41"/>
        <v>1.829166666666793</v>
      </c>
      <c r="B2636">
        <f>Sheet1!G2636</f>
        <v>10.5133119145629</v>
      </c>
      <c r="C2636">
        <f>Sheet1!J2636</f>
        <v>6.7</v>
      </c>
      <c r="D2636">
        <f>Sheet1!L2636</f>
        <v>6.7</v>
      </c>
      <c r="E2636">
        <f>Sheet1!H2636</f>
        <v>7.0938794351361798</v>
      </c>
      <c r="F2636">
        <f>AVERAGE(Sheet1!I2636,Sheet1!K2636)</f>
        <v>4193.0020139896151</v>
      </c>
      <c r="G2636">
        <f>Sheet1!F2636</f>
        <v>41429.020489715098</v>
      </c>
      <c r="H2636">
        <f>Sheet1!M2636</f>
        <v>2.03826054696256E-2</v>
      </c>
    </row>
    <row r="2637" spans="1:8" x14ac:dyDescent="0.2">
      <c r="A2637" s="1">
        <f t="shared" si="41"/>
        <v>1.8298611111112375</v>
      </c>
      <c r="B2637">
        <f>Sheet1!G2637</f>
        <v>10.5036861065528</v>
      </c>
      <c r="C2637">
        <f>Sheet1!J2637</f>
        <v>6.7</v>
      </c>
      <c r="D2637">
        <f>Sheet1!L2637</f>
        <v>6.7</v>
      </c>
      <c r="E2637">
        <f>Sheet1!H2637</f>
        <v>7.0938794351361798</v>
      </c>
      <c r="F2637">
        <f>AVERAGE(Sheet1!I2637,Sheet1!K2637)</f>
        <v>4193.0077872292895</v>
      </c>
      <c r="G2637">
        <f>Sheet1!F2637</f>
        <v>41303.589576043298</v>
      </c>
      <c r="H2637">
        <f>Sheet1!M2637</f>
        <v>2.03826054696256E-2</v>
      </c>
    </row>
    <row r="2638" spans="1:8" x14ac:dyDescent="0.2">
      <c r="A2638" s="1">
        <f t="shared" si="41"/>
        <v>1.8305555555556821</v>
      </c>
      <c r="B2638">
        <f>Sheet1!G2638</f>
        <v>10.4941107217848</v>
      </c>
      <c r="C2638">
        <f>Sheet1!J2638</f>
        <v>6.7</v>
      </c>
      <c r="D2638">
        <f>Sheet1!L2638</f>
        <v>6.7</v>
      </c>
      <c r="E2638">
        <f>Sheet1!H2638</f>
        <v>7.0938794351361798</v>
      </c>
      <c r="F2638">
        <f>AVERAGE(Sheet1!I2638,Sheet1!K2638)</f>
        <v>4193.0135222176195</v>
      </c>
      <c r="G2638">
        <f>Sheet1!F2638</f>
        <v>41178.876276372503</v>
      </c>
      <c r="H2638">
        <f>Sheet1!M2638</f>
        <v>2.03826054696256E-2</v>
      </c>
    </row>
    <row r="2639" spans="1:8" x14ac:dyDescent="0.2">
      <c r="A2639" s="1">
        <f t="shared" si="41"/>
        <v>1.8312500000001266</v>
      </c>
      <c r="B2639">
        <f>Sheet1!G2639</f>
        <v>10.484563818439501</v>
      </c>
      <c r="C2639">
        <f>Sheet1!J2639</f>
        <v>6.7</v>
      </c>
      <c r="D2639">
        <f>Sheet1!L2639</f>
        <v>6.7</v>
      </c>
      <c r="E2639">
        <f>Sheet1!H2639</f>
        <v>7.0938794351361896</v>
      </c>
      <c r="F2639">
        <f>AVERAGE(Sheet1!I2639,Sheet1!K2639)</f>
        <v>4193.0192605954599</v>
      </c>
      <c r="G2639">
        <f>Sheet1!F2639</f>
        <v>41054.713335890097</v>
      </c>
      <c r="H2639">
        <f>Sheet1!M2639</f>
        <v>2.03826054696256E-2</v>
      </c>
    </row>
    <row r="2640" spans="1:8" x14ac:dyDescent="0.2">
      <c r="A2640" s="1">
        <f t="shared" si="41"/>
        <v>1.8319444444445712</v>
      </c>
      <c r="B2640">
        <f>Sheet1!G2640</f>
        <v>10.475043667239101</v>
      </c>
      <c r="C2640">
        <f>Sheet1!J2640</f>
        <v>6.7</v>
      </c>
      <c r="D2640">
        <f>Sheet1!L2640</f>
        <v>6.7</v>
      </c>
      <c r="E2640">
        <f>Sheet1!H2640</f>
        <v>7.0938794351361896</v>
      </c>
      <c r="F2640">
        <f>AVERAGE(Sheet1!I2640,Sheet1!K2640)</f>
        <v>4193.0249698655643</v>
      </c>
      <c r="G2640">
        <f>Sheet1!F2640</f>
        <v>40931.085288766699</v>
      </c>
      <c r="H2640">
        <f>Sheet1!M2640</f>
        <v>2.03826054696256E-2</v>
      </c>
    </row>
    <row r="2641" spans="1:8" x14ac:dyDescent="0.2">
      <c r="A2641" s="1">
        <f t="shared" si="41"/>
        <v>1.8326388888890157</v>
      </c>
      <c r="B2641">
        <f>Sheet1!G2641</f>
        <v>10.465577742432</v>
      </c>
      <c r="C2641">
        <f>Sheet1!J2641</f>
        <v>6.7</v>
      </c>
      <c r="D2641">
        <f>Sheet1!L2641</f>
        <v>6.7</v>
      </c>
      <c r="E2641">
        <f>Sheet1!H2641</f>
        <v>7.0938794351361896</v>
      </c>
      <c r="F2641">
        <f>AVERAGE(Sheet1!I2641,Sheet1!K2641)</f>
        <v>4193.0306522344545</v>
      </c>
      <c r="G2641">
        <f>Sheet1!F2641</f>
        <v>40808.195670271103</v>
      </c>
      <c r="H2641">
        <f>Sheet1!M2641</f>
        <v>2.03826054696256E-2</v>
      </c>
    </row>
    <row r="2642" spans="1:8" x14ac:dyDescent="0.2">
      <c r="A2642" s="1">
        <f t="shared" si="41"/>
        <v>1.8333333333334603</v>
      </c>
      <c r="B2642">
        <f>Sheet1!G2642</f>
        <v>10.4573546968522</v>
      </c>
      <c r="C2642">
        <f>Sheet1!J2642</f>
        <v>6.7</v>
      </c>
      <c r="D2642">
        <f>Sheet1!L2642</f>
        <v>6.7</v>
      </c>
      <c r="E2642">
        <f>Sheet1!H2642</f>
        <v>7.0938794351361896</v>
      </c>
      <c r="F2642">
        <f>AVERAGE(Sheet1!I2642,Sheet1!K2642)</f>
        <v>4193.0355860591098</v>
      </c>
      <c r="G2642">
        <f>Sheet1!F2642</f>
        <v>40712.1848622814</v>
      </c>
      <c r="H2642">
        <f>Sheet1!M2642</f>
        <v>2.03826054696256E-2</v>
      </c>
    </row>
    <row r="2643" spans="1:8" x14ac:dyDescent="0.2">
      <c r="A2643" s="1">
        <f t="shared" si="41"/>
        <v>1.8340277777779048</v>
      </c>
      <c r="B2643">
        <f>Sheet1!G2643</f>
        <v>10.447092345649899</v>
      </c>
      <c r="C2643">
        <f>Sheet1!J2643</f>
        <v>6.7</v>
      </c>
      <c r="D2643">
        <f>Sheet1!L2643</f>
        <v>6.7</v>
      </c>
      <c r="E2643">
        <f>Sheet1!H2643</f>
        <v>7.0938794351361896</v>
      </c>
      <c r="F2643">
        <f>AVERAGE(Sheet1!I2643,Sheet1!K2643)</f>
        <v>4193.0417434653955</v>
      </c>
      <c r="G2643">
        <f>Sheet1!F2643</f>
        <v>40601.167848620302</v>
      </c>
      <c r="H2643">
        <f>Sheet1!M2643</f>
        <v>2.03826054696256E-2</v>
      </c>
    </row>
    <row r="2644" spans="1:8" x14ac:dyDescent="0.2">
      <c r="A2644" s="1">
        <f t="shared" si="41"/>
        <v>1.8347222222223494</v>
      </c>
      <c r="B2644">
        <f>Sheet1!G2644</f>
        <v>10.4393454452192</v>
      </c>
      <c r="C2644">
        <f>Sheet1!J2644</f>
        <v>6.7</v>
      </c>
      <c r="D2644">
        <f>Sheet1!L2644</f>
        <v>6.7</v>
      </c>
      <c r="E2644">
        <f>Sheet1!H2644</f>
        <v>7.0938794351361896</v>
      </c>
      <c r="F2644">
        <f>AVERAGE(Sheet1!I2644,Sheet1!K2644)</f>
        <v>4193.0463962979593</v>
      </c>
      <c r="G2644">
        <f>Sheet1!F2644</f>
        <v>40509.091787741003</v>
      </c>
      <c r="H2644">
        <f>Sheet1!M2644</f>
        <v>2.03826054696256E-2</v>
      </c>
    </row>
    <row r="2645" spans="1:8" x14ac:dyDescent="0.2">
      <c r="A2645" s="1">
        <f t="shared" si="41"/>
        <v>1.8354166666667939</v>
      </c>
      <c r="B2645">
        <f>Sheet1!G2645</f>
        <v>10.431920975948399</v>
      </c>
      <c r="C2645">
        <f>Sheet1!J2645</f>
        <v>6.7</v>
      </c>
      <c r="D2645">
        <f>Sheet1!L2645</f>
        <v>6.7</v>
      </c>
      <c r="E2645">
        <f>Sheet1!H2645</f>
        <v>7.0938794351361896</v>
      </c>
      <c r="F2645">
        <f>AVERAGE(Sheet1!I2645,Sheet1!K2645)</f>
        <v>4193.0508462816952</v>
      </c>
      <c r="G2645">
        <f>Sheet1!F2645</f>
        <v>40419.586056516899</v>
      </c>
      <c r="H2645">
        <f>Sheet1!M2645</f>
        <v>2.03826054696256E-2</v>
      </c>
    </row>
    <row r="2646" spans="1:8" x14ac:dyDescent="0.2">
      <c r="A2646" s="1">
        <f t="shared" si="41"/>
        <v>1.8361111111112385</v>
      </c>
      <c r="B2646">
        <f>Sheet1!G2646</f>
        <v>10.4246562695851</v>
      </c>
      <c r="C2646">
        <f>Sheet1!J2646</f>
        <v>6.7</v>
      </c>
      <c r="D2646">
        <f>Sheet1!L2646</f>
        <v>6.7</v>
      </c>
      <c r="E2646">
        <f>Sheet1!H2646</f>
        <v>7.0938794351362002</v>
      </c>
      <c r="F2646">
        <f>AVERAGE(Sheet1!I2646,Sheet1!K2646)</f>
        <v>4193.0552051028044</v>
      </c>
      <c r="G2646">
        <f>Sheet1!F2646</f>
        <v>40331.433909675099</v>
      </c>
      <c r="H2646">
        <f>Sheet1!M2646</f>
        <v>2.03826054696256E-2</v>
      </c>
    </row>
    <row r="2647" spans="1:8" x14ac:dyDescent="0.2">
      <c r="A2647" s="1">
        <f t="shared" si="41"/>
        <v>1.836805555555683</v>
      </c>
      <c r="B2647">
        <f>Sheet1!G2647</f>
        <v>10.4177576969133</v>
      </c>
      <c r="C2647">
        <f>Sheet1!J2647</f>
        <v>6.7</v>
      </c>
      <c r="D2647">
        <f>Sheet1!L2647</f>
        <v>6.7</v>
      </c>
      <c r="E2647">
        <f>Sheet1!H2647</f>
        <v>7.0938794351362002</v>
      </c>
      <c r="F2647">
        <f>AVERAGE(Sheet1!I2647,Sheet1!K2647)</f>
        <v>4193.0593442439003</v>
      </c>
      <c r="G2647">
        <f>Sheet1!F2647</f>
        <v>40246.159052133502</v>
      </c>
      <c r="H2647">
        <f>Sheet1!M2647</f>
        <v>2.03826054696256E-2</v>
      </c>
    </row>
    <row r="2648" spans="1:8" x14ac:dyDescent="0.2">
      <c r="A2648" s="1">
        <f t="shared" si="41"/>
        <v>1.8375000000001276</v>
      </c>
      <c r="B2648">
        <f>Sheet1!G2648</f>
        <v>10.4113070499006</v>
      </c>
      <c r="C2648">
        <f>Sheet1!J2648</f>
        <v>6.7</v>
      </c>
      <c r="D2648">
        <f>Sheet1!L2648</f>
        <v>6.7</v>
      </c>
      <c r="E2648">
        <f>Sheet1!H2648</f>
        <v>7.0938794351362002</v>
      </c>
      <c r="F2648">
        <f>AVERAGE(Sheet1!I2648,Sheet1!K2648)</f>
        <v>4193.0632146298749</v>
      </c>
      <c r="G2648">
        <f>Sheet1!F2648</f>
        <v>40164.355393072903</v>
      </c>
      <c r="H2648">
        <f>Sheet1!M2648</f>
        <v>2.03826054696256E-2</v>
      </c>
    </row>
    <row r="2649" spans="1:8" x14ac:dyDescent="0.2">
      <c r="A2649" s="1">
        <f t="shared" si="41"/>
        <v>1.8381944444445721</v>
      </c>
      <c r="B2649">
        <f>Sheet1!G2649</f>
        <v>10.4049692314877</v>
      </c>
      <c r="C2649">
        <f>Sheet1!J2649</f>
        <v>6.7</v>
      </c>
      <c r="D2649">
        <f>Sheet1!L2649</f>
        <v>6.7</v>
      </c>
      <c r="E2649">
        <f>Sheet1!H2649</f>
        <v>7.0938794351362002</v>
      </c>
      <c r="F2649">
        <f>AVERAGE(Sheet1!I2649,Sheet1!K2649)</f>
        <v>4193.0670173187355</v>
      </c>
      <c r="G2649">
        <f>Sheet1!F2649</f>
        <v>40083.533447474103</v>
      </c>
      <c r="H2649">
        <f>Sheet1!M2649</f>
        <v>2.03826054696256E-2</v>
      </c>
    </row>
    <row r="2650" spans="1:8" x14ac:dyDescent="0.2">
      <c r="A2650" s="1">
        <f t="shared" si="41"/>
        <v>1.8388888888890167</v>
      </c>
      <c r="B2650">
        <f>Sheet1!G2650</f>
        <v>10.399106449473001</v>
      </c>
      <c r="C2650">
        <f>Sheet1!J2650</f>
        <v>6.7</v>
      </c>
      <c r="D2650">
        <f>Sheet1!L2650</f>
        <v>6.7</v>
      </c>
      <c r="E2650">
        <f>Sheet1!H2650</f>
        <v>7.09387943513621</v>
      </c>
      <c r="F2650">
        <f>AVERAGE(Sheet1!I2650,Sheet1!K2650)</f>
        <v>4193.0705501712946</v>
      </c>
      <c r="G2650">
        <f>Sheet1!F2650</f>
        <v>40006.362698620302</v>
      </c>
      <c r="H2650">
        <f>Sheet1!M2650</f>
        <v>2.03826054696256E-2</v>
      </c>
    </row>
    <row r="2651" spans="1:8" x14ac:dyDescent="0.2">
      <c r="A2651" s="1">
        <f t="shared" si="41"/>
        <v>1.8395833333334612</v>
      </c>
      <c r="B2651">
        <f>Sheet1!G2651</f>
        <v>10.393319950920599</v>
      </c>
      <c r="C2651">
        <f>Sheet1!J2651</f>
        <v>6.7</v>
      </c>
      <c r="D2651">
        <f>Sheet1!L2651</f>
        <v>6.7</v>
      </c>
      <c r="E2651">
        <f>Sheet1!H2651</f>
        <v>7.09387943513621</v>
      </c>
      <c r="F2651">
        <f>AVERAGE(Sheet1!I2651,Sheet1!K2651)</f>
        <v>4193.0739998646004</v>
      </c>
      <c r="G2651">
        <f>Sheet1!F2651</f>
        <v>39929.8898211798</v>
      </c>
      <c r="H2651">
        <f>Sheet1!M2651</f>
        <v>2.03826054696256E-2</v>
      </c>
    </row>
    <row r="2652" spans="1:8" x14ac:dyDescent="0.2">
      <c r="A2652" s="1">
        <f t="shared" si="41"/>
        <v>1.8402777777779058</v>
      </c>
      <c r="B2652">
        <f>Sheet1!G2652</f>
        <v>10.387860734107299</v>
      </c>
      <c r="C2652">
        <f>Sheet1!J2652</f>
        <v>6.7</v>
      </c>
      <c r="D2652">
        <f>Sheet1!L2652</f>
        <v>6.7</v>
      </c>
      <c r="E2652">
        <f>Sheet1!H2652</f>
        <v>7.09387943513621</v>
      </c>
      <c r="F2652">
        <f>AVERAGE(Sheet1!I2652,Sheet1!K2652)</f>
        <v>4193.0772845575048</v>
      </c>
      <c r="G2652">
        <f>Sheet1!F2652</f>
        <v>39855.9607307185</v>
      </c>
      <c r="H2652">
        <f>Sheet1!M2652</f>
        <v>2.03826054696256E-2</v>
      </c>
    </row>
    <row r="2653" spans="1:8" x14ac:dyDescent="0.2">
      <c r="A2653" s="1">
        <f t="shared" si="41"/>
        <v>1.8409722222223504</v>
      </c>
      <c r="B2653">
        <f>Sheet1!G2653</f>
        <v>10.382669192283201</v>
      </c>
      <c r="C2653">
        <f>Sheet1!J2653</f>
        <v>6.7</v>
      </c>
      <c r="D2653">
        <f>Sheet1!L2653</f>
        <v>6.7</v>
      </c>
      <c r="E2653">
        <f>Sheet1!H2653</f>
        <v>7.09387943513621</v>
      </c>
      <c r="F2653">
        <f>AVERAGE(Sheet1!I2653,Sheet1!K2653)</f>
        <v>4193.0804012040644</v>
      </c>
      <c r="G2653">
        <f>Sheet1!F2653</f>
        <v>39784.127291250901</v>
      </c>
      <c r="H2653">
        <f>Sheet1!M2653</f>
        <v>2.03826054696256E-2</v>
      </c>
    </row>
    <row r="2654" spans="1:8" x14ac:dyDescent="0.2">
      <c r="A2654" s="1">
        <f t="shared" si="41"/>
        <v>1.8416666666667949</v>
      </c>
      <c r="B2654">
        <f>Sheet1!G2654</f>
        <v>10.3775220406604</v>
      </c>
      <c r="C2654">
        <f>Sheet1!J2654</f>
        <v>6.7</v>
      </c>
      <c r="D2654">
        <f>Sheet1!L2654</f>
        <v>6.7</v>
      </c>
      <c r="E2654">
        <f>Sheet1!H2654</f>
        <v>7.09387943513621</v>
      </c>
      <c r="F2654">
        <f>AVERAGE(Sheet1!I2654,Sheet1!K2654)</f>
        <v>4193.0834856250249</v>
      </c>
      <c r="G2654">
        <f>Sheet1!F2654</f>
        <v>39712.742565074899</v>
      </c>
      <c r="H2654">
        <f>Sheet1!M2654</f>
        <v>2.03826054696256E-2</v>
      </c>
    </row>
    <row r="2655" spans="1:8" x14ac:dyDescent="0.2">
      <c r="A2655" s="1">
        <f t="shared" si="41"/>
        <v>1.8423611111112395</v>
      </c>
      <c r="B2655">
        <f>Sheet1!G2655</f>
        <v>10.3724038487684</v>
      </c>
      <c r="C2655">
        <f>Sheet1!J2655</f>
        <v>6.7</v>
      </c>
      <c r="D2655">
        <f>Sheet1!L2655</f>
        <v>6.7</v>
      </c>
      <c r="E2655">
        <f>Sheet1!H2655</f>
        <v>7.0938794351362198</v>
      </c>
      <c r="F2655">
        <f>AVERAGE(Sheet1!I2655,Sheet1!K2655)</f>
        <v>4193.0865720326301</v>
      </c>
      <c r="G2655">
        <f>Sheet1!F2655</f>
        <v>39641.692320156901</v>
      </c>
      <c r="H2655">
        <f>Sheet1!M2655</f>
        <v>2.03826054696256E-2</v>
      </c>
    </row>
    <row r="2656" spans="1:8" x14ac:dyDescent="0.2">
      <c r="A2656" s="1">
        <f t="shared" si="41"/>
        <v>1.843055555555684</v>
      </c>
      <c r="B2656">
        <f>Sheet1!G2656</f>
        <v>10.3672993156127</v>
      </c>
      <c r="C2656">
        <f>Sheet1!J2656</f>
        <v>6.7</v>
      </c>
      <c r="D2656">
        <f>Sheet1!L2656</f>
        <v>6.7</v>
      </c>
      <c r="E2656">
        <f>Sheet1!H2656</f>
        <v>7.0938794351362198</v>
      </c>
      <c r="F2656">
        <f>AVERAGE(Sheet1!I2656,Sheet1!K2656)</f>
        <v>4193.0896192572454</v>
      </c>
      <c r="G2656">
        <f>Sheet1!F2656</f>
        <v>39570.862880975197</v>
      </c>
      <c r="H2656">
        <f>Sheet1!M2656</f>
        <v>2.03826054696256E-2</v>
      </c>
    </row>
    <row r="2657" spans="1:8" x14ac:dyDescent="0.2">
      <c r="A2657" s="1">
        <f t="shared" si="41"/>
        <v>1.8437500000001286</v>
      </c>
      <c r="B2657">
        <f>Sheet1!G2657</f>
        <v>10.3622104743077</v>
      </c>
      <c r="C2657">
        <f>Sheet1!J2657</f>
        <v>6.7</v>
      </c>
      <c r="D2657">
        <f>Sheet1!L2657</f>
        <v>6.7</v>
      </c>
      <c r="E2657">
        <f>Sheet1!H2657</f>
        <v>7.0938794351362198</v>
      </c>
      <c r="F2657">
        <f>AVERAGE(Sheet1!I2657,Sheet1!K2657)</f>
        <v>4193.092672560645</v>
      </c>
      <c r="G2657">
        <f>Sheet1!F2657</f>
        <v>39500.269166271901</v>
      </c>
      <c r="H2657">
        <f>Sheet1!M2657</f>
        <v>2.03826054696256E-2</v>
      </c>
    </row>
    <row r="2658" spans="1:8" x14ac:dyDescent="0.2">
      <c r="A2658" s="1">
        <f t="shared" si="41"/>
        <v>1.8444444444445731</v>
      </c>
      <c r="B2658">
        <f>Sheet1!G2658</f>
        <v>10.357332432295699</v>
      </c>
      <c r="C2658">
        <f>Sheet1!J2658</f>
        <v>6.7</v>
      </c>
      <c r="D2658">
        <f>Sheet1!L2658</f>
        <v>6.7</v>
      </c>
      <c r="E2658">
        <f>Sheet1!H2658</f>
        <v>7.0938794351362198</v>
      </c>
      <c r="F2658">
        <f>AVERAGE(Sheet1!I2658,Sheet1!K2658)</f>
        <v>4193.0955993846255</v>
      </c>
      <c r="G2658">
        <f>Sheet1!F2658</f>
        <v>39431.335557570499</v>
      </c>
      <c r="H2658">
        <f>Sheet1!M2658</f>
        <v>2.03826054696256E-2</v>
      </c>
    </row>
    <row r="2659" spans="1:8" x14ac:dyDescent="0.2">
      <c r="A2659" s="1">
        <f t="shared" si="41"/>
        <v>1.8451388888890177</v>
      </c>
      <c r="B2659">
        <f>Sheet1!G2659</f>
        <v>10.352548649900999</v>
      </c>
      <c r="C2659">
        <f>Sheet1!J2659</f>
        <v>6.7</v>
      </c>
      <c r="D2659">
        <f>Sheet1!L2659</f>
        <v>6.7</v>
      </c>
      <c r="E2659">
        <f>Sheet1!H2659</f>
        <v>7.0938794351362304</v>
      </c>
      <c r="F2659">
        <f>AVERAGE(Sheet1!I2659,Sheet1!K2659)</f>
        <v>4193.0984696528949</v>
      </c>
      <c r="G2659">
        <f>Sheet1!F2659</f>
        <v>39363.205877220003</v>
      </c>
      <c r="H2659">
        <f>Sheet1!M2659</f>
        <v>2.03826054696256E-2</v>
      </c>
    </row>
    <row r="2660" spans="1:8" x14ac:dyDescent="0.2">
      <c r="A2660" s="1">
        <f t="shared" si="41"/>
        <v>1.8458333333334622</v>
      </c>
      <c r="B2660">
        <f>Sheet1!G2660</f>
        <v>10.347809345239201</v>
      </c>
      <c r="C2660">
        <f>Sheet1!J2660</f>
        <v>6.7</v>
      </c>
      <c r="D2660">
        <f>Sheet1!L2660</f>
        <v>6.7</v>
      </c>
      <c r="E2660">
        <f>Sheet1!H2660</f>
        <v>7.0938794351362304</v>
      </c>
      <c r="F2660">
        <f>AVERAGE(Sheet1!I2660,Sheet1!K2660)</f>
        <v>4193.1013081624405</v>
      </c>
      <c r="G2660">
        <f>Sheet1!F2660</f>
        <v>39295.514593676198</v>
      </c>
      <c r="H2660">
        <f>Sheet1!M2660</f>
        <v>2.03826054696256E-2</v>
      </c>
    </row>
    <row r="2661" spans="1:8" x14ac:dyDescent="0.2">
      <c r="A2661" s="1">
        <f t="shared" si="41"/>
        <v>1.8465277777779068</v>
      </c>
      <c r="B2661">
        <f>Sheet1!G2661</f>
        <v>10.3430878711874</v>
      </c>
      <c r="C2661">
        <f>Sheet1!J2661</f>
        <v>6.7</v>
      </c>
      <c r="D2661">
        <f>Sheet1!L2661</f>
        <v>6.7</v>
      </c>
      <c r="E2661">
        <f>Sheet1!H2661</f>
        <v>7.0938794351362304</v>
      </c>
      <c r="F2661">
        <f>AVERAGE(Sheet1!I2661,Sheet1!K2661)</f>
        <v>4193.1041349711704</v>
      </c>
      <c r="G2661">
        <f>Sheet1!F2661</f>
        <v>39228.066472349303</v>
      </c>
      <c r="H2661">
        <f>Sheet1!M2661</f>
        <v>2.03826054696256E-2</v>
      </c>
    </row>
    <row r="2662" spans="1:8" x14ac:dyDescent="0.2">
      <c r="A2662" s="1">
        <f t="shared" si="41"/>
        <v>1.8472222222223513</v>
      </c>
      <c r="B2662">
        <f>Sheet1!G2662</f>
        <v>10.3383749458614</v>
      </c>
      <c r="C2662">
        <f>Sheet1!J2662</f>
        <v>6.7</v>
      </c>
      <c r="D2662">
        <f>Sheet1!L2662</f>
        <v>6.7</v>
      </c>
      <c r="E2662">
        <f>Sheet1!H2662</f>
        <v>7.0938794351362304</v>
      </c>
      <c r="F2662">
        <f>AVERAGE(Sheet1!I2662,Sheet1!K2662)</f>
        <v>4193.1069738719252</v>
      </c>
      <c r="G2662">
        <f>Sheet1!F2662</f>
        <v>39160.793643200399</v>
      </c>
      <c r="H2662">
        <f>Sheet1!M2662</f>
        <v>2.03826054696256E-2</v>
      </c>
    </row>
    <row r="2663" spans="1:8" x14ac:dyDescent="0.2">
      <c r="A2663" s="1">
        <f t="shared" si="41"/>
        <v>1.8479166666667959</v>
      </c>
      <c r="B2663">
        <f>Sheet1!G2663</f>
        <v>10.3336660157439</v>
      </c>
      <c r="C2663">
        <f>Sheet1!J2663</f>
        <v>6.7</v>
      </c>
      <c r="D2663">
        <f>Sheet1!L2663</f>
        <v>6.7</v>
      </c>
      <c r="E2663">
        <f>Sheet1!H2663</f>
        <v>7.0938794351362402</v>
      </c>
      <c r="F2663">
        <f>AVERAGE(Sheet1!I2663,Sheet1!K2663)</f>
        <v>4193.1097959118906</v>
      </c>
      <c r="G2663">
        <f>Sheet1!F2663</f>
        <v>39093.6622669434</v>
      </c>
      <c r="H2663">
        <f>Sheet1!M2663</f>
        <v>2.03826054696256E-2</v>
      </c>
    </row>
    <row r="2664" spans="1:8" x14ac:dyDescent="0.2">
      <c r="A2664" s="1">
        <f t="shared" si="41"/>
        <v>1.8486111111112404</v>
      </c>
      <c r="B2664">
        <f>Sheet1!G2664</f>
        <v>10.3289607575551</v>
      </c>
      <c r="C2664">
        <f>Sheet1!J2664</f>
        <v>6.7</v>
      </c>
      <c r="D2664">
        <f>Sheet1!L2664</f>
        <v>6.7</v>
      </c>
      <c r="E2664">
        <f>Sheet1!H2664</f>
        <v>7.0938794351362402</v>
      </c>
      <c r="F2664">
        <f>AVERAGE(Sheet1!I2664,Sheet1!K2664)</f>
        <v>4193.1126223826795</v>
      </c>
      <c r="G2664">
        <f>Sheet1!F2664</f>
        <v>39026.670007396198</v>
      </c>
      <c r="H2664">
        <f>Sheet1!M2664</f>
        <v>2.03826054696256E-2</v>
      </c>
    </row>
    <row r="2665" spans="1:8" x14ac:dyDescent="0.2">
      <c r="A2665" s="1">
        <f t="shared" si="41"/>
        <v>1.849305555555685</v>
      </c>
      <c r="B2665">
        <f>Sheet1!G2665</f>
        <v>10.324259377598899</v>
      </c>
      <c r="C2665">
        <f>Sheet1!J2665</f>
        <v>6.7</v>
      </c>
      <c r="D2665">
        <f>Sheet1!L2665</f>
        <v>6.7</v>
      </c>
      <c r="E2665">
        <f>Sheet1!H2665</f>
        <v>7.0938794351362402</v>
      </c>
      <c r="F2665">
        <f>AVERAGE(Sheet1!I2665,Sheet1!K2665)</f>
        <v>4193.1154503361704</v>
      </c>
      <c r="G2665">
        <f>Sheet1!F2665</f>
        <v>38959.818072762602</v>
      </c>
      <c r="H2665">
        <f>Sheet1!M2665</f>
        <v>2.03826054696256E-2</v>
      </c>
    </row>
    <row r="2666" spans="1:8" x14ac:dyDescent="0.2">
      <c r="A2666" s="1">
        <f t="shared" si="41"/>
        <v>1.8500000000001295</v>
      </c>
      <c r="B2666">
        <f>Sheet1!G2666</f>
        <v>10.319546250320901</v>
      </c>
      <c r="C2666">
        <f>Sheet1!J2666</f>
        <v>6.7</v>
      </c>
      <c r="D2666">
        <f>Sheet1!L2666</f>
        <v>6.7</v>
      </c>
      <c r="E2666">
        <f>Sheet1!H2666</f>
        <v>7.0938794351362402</v>
      </c>
      <c r="F2666">
        <f>AVERAGE(Sheet1!I2666,Sheet1!K2666)</f>
        <v>4193.1182710847952</v>
      </c>
      <c r="G2666">
        <f>Sheet1!F2666</f>
        <v>38892.992974766203</v>
      </c>
      <c r="H2666">
        <f>Sheet1!M2666</f>
        <v>2.03826054696256E-2</v>
      </c>
    </row>
    <row r="2667" spans="1:8" x14ac:dyDescent="0.2">
      <c r="A2667" s="1">
        <f t="shared" si="41"/>
        <v>1.8506944444445741</v>
      </c>
      <c r="B2667">
        <f>Sheet1!G2667</f>
        <v>10.3148671869638</v>
      </c>
      <c r="C2667">
        <f>Sheet1!J2667</f>
        <v>6.7</v>
      </c>
      <c r="D2667">
        <f>Sheet1!L2667</f>
        <v>6.7</v>
      </c>
      <c r="E2667">
        <f>Sheet1!H2667</f>
        <v>7.0938794351362402</v>
      </c>
      <c r="F2667">
        <f>AVERAGE(Sheet1!I2667,Sheet1!K2667)</f>
        <v>4193.1210858429749</v>
      </c>
      <c r="G2667">
        <f>Sheet1!F2667</f>
        <v>38826.526144805299</v>
      </c>
      <c r="H2667">
        <f>Sheet1!M2667</f>
        <v>2.03826054696256E-2</v>
      </c>
    </row>
    <row r="2668" spans="1:8" x14ac:dyDescent="0.2">
      <c r="A2668" s="1">
        <f t="shared" si="41"/>
        <v>1.8513888888890186</v>
      </c>
      <c r="B2668">
        <f>Sheet1!G2668</f>
        <v>10.310201103560599</v>
      </c>
      <c r="C2668">
        <f>Sheet1!J2668</f>
        <v>6.7</v>
      </c>
      <c r="D2668">
        <f>Sheet1!L2668</f>
        <v>6.7</v>
      </c>
      <c r="E2668">
        <f>Sheet1!H2668</f>
        <v>7.09387943513625</v>
      </c>
      <c r="F2668">
        <f>AVERAGE(Sheet1!I2668,Sheet1!K2668)</f>
        <v>4193.1238781706797</v>
      </c>
      <c r="G2668">
        <f>Sheet1!F2668</f>
        <v>38760.264048092598</v>
      </c>
      <c r="H2668">
        <f>Sheet1!M2668</f>
        <v>2.03826054696256E-2</v>
      </c>
    </row>
    <row r="2669" spans="1:8" x14ac:dyDescent="0.2">
      <c r="A2669" s="1">
        <f t="shared" si="41"/>
        <v>1.8520833333334632</v>
      </c>
      <c r="B2669">
        <f>Sheet1!G2669</f>
        <v>10.305539327576501</v>
      </c>
      <c r="C2669">
        <f>Sheet1!J2669</f>
        <v>6.7</v>
      </c>
      <c r="D2669">
        <f>Sheet1!L2669</f>
        <v>6.7</v>
      </c>
      <c r="E2669">
        <f>Sheet1!H2669</f>
        <v>7.09387943513625</v>
      </c>
      <c r="F2669">
        <f>AVERAGE(Sheet1!I2669,Sheet1!K2669)</f>
        <v>4193.1266752351894</v>
      </c>
      <c r="G2669">
        <f>Sheet1!F2669</f>
        <v>38694.143973487196</v>
      </c>
      <c r="H2669">
        <f>Sheet1!M2669</f>
        <v>2.03826054696256E-2</v>
      </c>
    </row>
    <row r="2670" spans="1:8" x14ac:dyDescent="0.2">
      <c r="A2670" s="1">
        <f t="shared" si="41"/>
        <v>1.8527777777779078</v>
      </c>
      <c r="B2670">
        <f>Sheet1!G2670</f>
        <v>10.3008851862343</v>
      </c>
      <c r="C2670">
        <f>Sheet1!J2670</f>
        <v>6.7</v>
      </c>
      <c r="D2670">
        <f>Sheet1!L2670</f>
        <v>6.7</v>
      </c>
      <c r="E2670">
        <f>Sheet1!H2670</f>
        <v>7.09387943513625</v>
      </c>
      <c r="F2670">
        <f>AVERAGE(Sheet1!I2670,Sheet1!K2670)</f>
        <v>4193.1294677189198</v>
      </c>
      <c r="G2670">
        <f>Sheet1!F2670</f>
        <v>38628.1895107132</v>
      </c>
      <c r="H2670">
        <f>Sheet1!M2670</f>
        <v>2.03826054696256E-2</v>
      </c>
    </row>
    <row r="2671" spans="1:8" x14ac:dyDescent="0.2">
      <c r="A2671" s="1">
        <f t="shared" si="41"/>
        <v>1.8534722222223523</v>
      </c>
      <c r="B2671">
        <f>Sheet1!G2671</f>
        <v>10.296237631272</v>
      </c>
      <c r="C2671">
        <f>Sheet1!J2671</f>
        <v>6.7</v>
      </c>
      <c r="D2671">
        <f>Sheet1!L2671</f>
        <v>6.7</v>
      </c>
      <c r="E2671">
        <f>Sheet1!H2671</f>
        <v>7.09387943513625</v>
      </c>
      <c r="F2671">
        <f>AVERAGE(Sheet1!I2671,Sheet1!K2671)</f>
        <v>4193.1322494507549</v>
      </c>
      <c r="G2671">
        <f>Sheet1!F2671</f>
        <v>38562.392690045803</v>
      </c>
      <c r="H2671">
        <f>Sheet1!M2671</f>
        <v>2.03826054696256E-2</v>
      </c>
    </row>
    <row r="2672" spans="1:8" x14ac:dyDescent="0.2">
      <c r="A2672" s="1">
        <f t="shared" si="41"/>
        <v>1.8541666666667969</v>
      </c>
      <c r="B2672">
        <f>Sheet1!G2672</f>
        <v>10.2915975205963</v>
      </c>
      <c r="C2672">
        <f>Sheet1!J2672</f>
        <v>6.7</v>
      </c>
      <c r="D2672">
        <f>Sheet1!L2672</f>
        <v>6.7</v>
      </c>
      <c r="E2672">
        <f>Sheet1!H2672</f>
        <v>7.0938794351362597</v>
      </c>
      <c r="F2672">
        <f>AVERAGE(Sheet1!I2672,Sheet1!K2672)</f>
        <v>4193.1350403161596</v>
      </c>
      <c r="G2672">
        <f>Sheet1!F2672</f>
        <v>38496.759599446101</v>
      </c>
      <c r="H2672">
        <f>Sheet1!M2672</f>
        <v>2.03826054696256E-2</v>
      </c>
    </row>
    <row r="2673" spans="1:8" x14ac:dyDescent="0.2">
      <c r="A2673" s="1">
        <f t="shared" si="41"/>
        <v>1.8548611111112414</v>
      </c>
      <c r="B2673">
        <f>Sheet1!G2673</f>
        <v>10.2869691335667</v>
      </c>
      <c r="C2673">
        <f>Sheet1!J2673</f>
        <v>6.7</v>
      </c>
      <c r="D2673">
        <f>Sheet1!L2673</f>
        <v>6.7</v>
      </c>
      <c r="E2673">
        <f>Sheet1!H2673</f>
        <v>7.0938794351362597</v>
      </c>
      <c r="F2673">
        <f>AVERAGE(Sheet1!I2673,Sheet1!K2673)</f>
        <v>4193.1378193457549</v>
      </c>
      <c r="G2673">
        <f>Sheet1!F2673</f>
        <v>38431.320348789101</v>
      </c>
      <c r="H2673">
        <f>Sheet1!M2673</f>
        <v>2.03826054696256E-2</v>
      </c>
    </row>
    <row r="2674" spans="1:8" x14ac:dyDescent="0.2">
      <c r="A2674" s="1">
        <f t="shared" si="41"/>
        <v>1.855555555555686</v>
      </c>
      <c r="B2674">
        <f>Sheet1!G2674</f>
        <v>10.2823501478855</v>
      </c>
      <c r="C2674">
        <f>Sheet1!J2674</f>
        <v>6.7</v>
      </c>
      <c r="D2674">
        <f>Sheet1!L2674</f>
        <v>6.7</v>
      </c>
      <c r="E2674">
        <f>Sheet1!H2674</f>
        <v>7.0938794351362597</v>
      </c>
      <c r="F2674">
        <f>AVERAGE(Sheet1!I2674,Sheet1!K2674)</f>
        <v>4193.1405887376695</v>
      </c>
      <c r="G2674">
        <f>Sheet1!F2674</f>
        <v>38366.057861237903</v>
      </c>
      <c r="H2674">
        <f>Sheet1!M2674</f>
        <v>2.03826054696256E-2</v>
      </c>
    </row>
    <row r="2675" spans="1:8" x14ac:dyDescent="0.2">
      <c r="A2675" s="1">
        <f t="shared" si="41"/>
        <v>1.8562500000001305</v>
      </c>
      <c r="B2675">
        <f>Sheet1!G2675</f>
        <v>10.2777384304491</v>
      </c>
      <c r="C2675">
        <f>Sheet1!J2675</f>
        <v>6.7</v>
      </c>
      <c r="D2675">
        <f>Sheet1!L2675</f>
        <v>6.7</v>
      </c>
      <c r="E2675">
        <f>Sheet1!H2675</f>
        <v>7.0938794351362704</v>
      </c>
      <c r="F2675">
        <f>AVERAGE(Sheet1!I2675,Sheet1!K2675)</f>
        <v>4193.1433603020196</v>
      </c>
      <c r="G2675">
        <f>Sheet1!F2675</f>
        <v>38300.956615282797</v>
      </c>
      <c r="H2675">
        <f>Sheet1!M2675</f>
        <v>2.03826054696256E-2</v>
      </c>
    </row>
    <row r="2676" spans="1:8" x14ac:dyDescent="0.2">
      <c r="A2676" s="1">
        <f t="shared" si="41"/>
        <v>1.8569444444445751</v>
      </c>
      <c r="B2676">
        <f>Sheet1!G2676</f>
        <v>10.273133876375701</v>
      </c>
      <c r="C2676">
        <f>Sheet1!J2676</f>
        <v>6.7</v>
      </c>
      <c r="D2676">
        <f>Sheet1!L2676</f>
        <v>6.7</v>
      </c>
      <c r="E2676">
        <f>Sheet1!H2676</f>
        <v>7.0938794351362704</v>
      </c>
      <c r="F2676">
        <f>AVERAGE(Sheet1!I2676,Sheet1!K2676)</f>
        <v>4193.1461184984701</v>
      </c>
      <c r="G2676">
        <f>Sheet1!F2676</f>
        <v>38236.015333797099</v>
      </c>
      <c r="H2676">
        <f>Sheet1!M2676</f>
        <v>2.03826054696256E-2</v>
      </c>
    </row>
    <row r="2677" spans="1:8" x14ac:dyDescent="0.2">
      <c r="A2677" s="1">
        <f t="shared" si="41"/>
        <v>1.8576388888890196</v>
      </c>
      <c r="B2677">
        <f>Sheet1!G2677</f>
        <v>10.268536382987399</v>
      </c>
      <c r="C2677">
        <f>Sheet1!J2677</f>
        <v>6.7</v>
      </c>
      <c r="D2677">
        <f>Sheet1!L2677</f>
        <v>6.7</v>
      </c>
      <c r="E2677">
        <f>Sheet1!H2677</f>
        <v>7.0938794351362704</v>
      </c>
      <c r="F2677">
        <f>AVERAGE(Sheet1!I2677,Sheet1!K2677)</f>
        <v>4193.1488769934604</v>
      </c>
      <c r="G2677">
        <f>Sheet1!F2677</f>
        <v>38171.233117083699</v>
      </c>
      <c r="H2677">
        <f>Sheet1!M2677</f>
        <v>2.03826054696256E-2</v>
      </c>
    </row>
    <row r="2678" spans="1:8" x14ac:dyDescent="0.2">
      <c r="A2678" s="1">
        <f t="shared" si="41"/>
        <v>1.8583333333334642</v>
      </c>
      <c r="B2678">
        <f>Sheet1!G2678</f>
        <v>10.263961262516</v>
      </c>
      <c r="C2678">
        <f>Sheet1!J2678</f>
        <v>6.7</v>
      </c>
      <c r="D2678">
        <f>Sheet1!L2678</f>
        <v>6.7</v>
      </c>
      <c r="E2678">
        <f>Sheet1!H2678</f>
        <v>7.0938794351362704</v>
      </c>
      <c r="F2678">
        <f>AVERAGE(Sheet1!I2678,Sheet1!K2678)</f>
        <v>4193.15162206471</v>
      </c>
      <c r="G2678">
        <f>Sheet1!F2678</f>
        <v>38106.718688584297</v>
      </c>
      <c r="H2678">
        <f>Sheet1!M2678</f>
        <v>2.03826054696256E-2</v>
      </c>
    </row>
    <row r="2679" spans="1:8" x14ac:dyDescent="0.2">
      <c r="A2679" s="1">
        <f t="shared" si="41"/>
        <v>1.8590277777779087</v>
      </c>
      <c r="B2679">
        <f>Sheet1!G2679</f>
        <v>10.2595072539309</v>
      </c>
      <c r="C2679">
        <f>Sheet1!J2679</f>
        <v>6.7</v>
      </c>
      <c r="D2679">
        <f>Sheet1!L2679</f>
        <v>6.7</v>
      </c>
      <c r="E2679">
        <f>Sheet1!H2679</f>
        <v>7.0938794351362802</v>
      </c>
      <c r="F2679">
        <f>AVERAGE(Sheet1!I2679,Sheet1!K2679)</f>
        <v>4193.1542944689445</v>
      </c>
      <c r="G2679">
        <f>Sheet1!F2679</f>
        <v>38043.174026478002</v>
      </c>
      <c r="H2679">
        <f>Sheet1!M2679</f>
        <v>2.03826054696256E-2</v>
      </c>
    </row>
    <row r="2680" spans="1:8" x14ac:dyDescent="0.2">
      <c r="A2680" s="1">
        <f t="shared" si="41"/>
        <v>1.8597222222223533</v>
      </c>
      <c r="B2680">
        <f>Sheet1!G2680</f>
        <v>10.2550162485473</v>
      </c>
      <c r="C2680">
        <f>Sheet1!J2680</f>
        <v>6.7</v>
      </c>
      <c r="D2680">
        <f>Sheet1!L2680</f>
        <v>6.7</v>
      </c>
      <c r="E2680">
        <f>Sheet1!H2680</f>
        <v>7.0938794351362802</v>
      </c>
      <c r="F2680">
        <f>AVERAGE(Sheet1!I2680,Sheet1!K2680)</f>
        <v>4193.1569890713299</v>
      </c>
      <c r="G2680">
        <f>Sheet1!F2680</f>
        <v>37979.471958398601</v>
      </c>
      <c r="H2680">
        <f>Sheet1!M2680</f>
        <v>2.03826054696256E-2</v>
      </c>
    </row>
    <row r="2681" spans="1:8" x14ac:dyDescent="0.2">
      <c r="A2681" s="1">
        <f t="shared" si="41"/>
        <v>1.8604166666667978</v>
      </c>
      <c r="B2681">
        <f>Sheet1!G2681</f>
        <v>10.2504921198147</v>
      </c>
      <c r="C2681">
        <f>Sheet1!J2681</f>
        <v>6.7</v>
      </c>
      <c r="D2681">
        <f>Sheet1!L2681</f>
        <v>6.7</v>
      </c>
      <c r="E2681">
        <f>Sheet1!H2681</f>
        <v>7.0938794351362802</v>
      </c>
      <c r="F2681">
        <f>AVERAGE(Sheet1!I2681,Sheet1!K2681)</f>
        <v>4193.1596951187648</v>
      </c>
      <c r="G2681">
        <f>Sheet1!F2681</f>
        <v>37915.640713055</v>
      </c>
      <c r="H2681">
        <f>Sheet1!M2681</f>
        <v>2.03826054696256E-2</v>
      </c>
    </row>
    <row r="2682" spans="1:8" x14ac:dyDescent="0.2">
      <c r="A2682" s="1">
        <f t="shared" si="41"/>
        <v>1.8611111111112424</v>
      </c>
      <c r="B2682">
        <f>Sheet1!G2682</f>
        <v>10.245942277020999</v>
      </c>
      <c r="C2682">
        <f>Sheet1!J2682</f>
        <v>6.7</v>
      </c>
      <c r="D2682">
        <f>Sheet1!L2682</f>
        <v>6.7</v>
      </c>
      <c r="E2682">
        <f>Sheet1!H2682</f>
        <v>7.0938794351362899</v>
      </c>
      <c r="F2682">
        <f>AVERAGE(Sheet1!I2682,Sheet1!K2682)</f>
        <v>4193.1624334525804</v>
      </c>
      <c r="G2682">
        <f>Sheet1!F2682</f>
        <v>37851.7338598067</v>
      </c>
      <c r="H2682">
        <f>Sheet1!M2682</f>
        <v>2.03826054696256E-2</v>
      </c>
    </row>
    <row r="2683" spans="1:8" x14ac:dyDescent="0.2">
      <c r="A2683" s="1">
        <f t="shared" si="41"/>
        <v>1.8618055555556869</v>
      </c>
      <c r="B2683">
        <f>Sheet1!G2683</f>
        <v>10.241373507643999</v>
      </c>
      <c r="C2683">
        <f>Sheet1!J2683</f>
        <v>6.7</v>
      </c>
      <c r="D2683">
        <f>Sheet1!L2683</f>
        <v>6.7</v>
      </c>
      <c r="E2683">
        <f>Sheet1!H2683</f>
        <v>7.0938794351362899</v>
      </c>
      <c r="F2683">
        <f>AVERAGE(Sheet1!I2683,Sheet1!K2683)</f>
        <v>4193.1651747133856</v>
      </c>
      <c r="G2683">
        <f>Sheet1!F2683</f>
        <v>37787.799695375397</v>
      </c>
      <c r="H2683">
        <f>Sheet1!M2683</f>
        <v>2.03826054696256E-2</v>
      </c>
    </row>
    <row r="2684" spans="1:8" x14ac:dyDescent="0.2">
      <c r="A2684" s="1">
        <f t="shared" si="41"/>
        <v>1.8625000000001315</v>
      </c>
      <c r="B2684">
        <f>Sheet1!G2684</f>
        <v>10.236791669478</v>
      </c>
      <c r="C2684">
        <f>Sheet1!J2684</f>
        <v>6.7</v>
      </c>
      <c r="D2684">
        <f>Sheet1!L2684</f>
        <v>6.7</v>
      </c>
      <c r="E2684">
        <f>Sheet1!H2684</f>
        <v>7.0938794351362899</v>
      </c>
      <c r="F2684">
        <f>AVERAGE(Sheet1!I2684,Sheet1!K2684)</f>
        <v>4193.1679189599599</v>
      </c>
      <c r="G2684">
        <f>Sheet1!F2684</f>
        <v>37723.880050737702</v>
      </c>
      <c r="H2684">
        <f>Sheet1!M2684</f>
        <v>2.03826054696256E-2</v>
      </c>
    </row>
    <row r="2685" spans="1:8" x14ac:dyDescent="0.2">
      <c r="A2685" s="1">
        <f t="shared" si="41"/>
        <v>1.863194444444576</v>
      </c>
      <c r="B2685">
        <f>Sheet1!G2685</f>
        <v>10.2322043041746</v>
      </c>
      <c r="C2685">
        <f>Sheet1!J2685</f>
        <v>6.7</v>
      </c>
      <c r="D2685">
        <f>Sheet1!L2685</f>
        <v>6.7</v>
      </c>
      <c r="E2685">
        <f>Sheet1!H2685</f>
        <v>7.0938794351362997</v>
      </c>
      <c r="F2685">
        <f>AVERAGE(Sheet1!I2685,Sheet1!K2685)</f>
        <v>4193.1706762338345</v>
      </c>
      <c r="G2685">
        <f>Sheet1!F2685</f>
        <v>37660.028578283898</v>
      </c>
      <c r="H2685">
        <f>Sheet1!M2685</f>
        <v>2.03826054696256E-2</v>
      </c>
    </row>
    <row r="2686" spans="1:8" x14ac:dyDescent="0.2">
      <c r="A2686" s="1">
        <f t="shared" si="41"/>
        <v>1.8638888888890206</v>
      </c>
      <c r="B2686">
        <f>Sheet1!G2686</f>
        <v>10.2276133261425</v>
      </c>
      <c r="C2686">
        <f>Sheet1!J2686</f>
        <v>6.7</v>
      </c>
      <c r="D2686">
        <f>Sheet1!L2686</f>
        <v>6.7</v>
      </c>
      <c r="E2686">
        <f>Sheet1!H2686</f>
        <v>7.0938794351362997</v>
      </c>
      <c r="F2686">
        <f>AVERAGE(Sheet1!I2686,Sheet1!K2686)</f>
        <v>4193.1734308198502</v>
      </c>
      <c r="G2686">
        <f>Sheet1!F2686</f>
        <v>37596.258614388302</v>
      </c>
      <c r="H2686">
        <f>Sheet1!M2686</f>
        <v>2.03826054696256E-2</v>
      </c>
    </row>
    <row r="2687" spans="1:8" x14ac:dyDescent="0.2">
      <c r="A2687" s="1">
        <f t="shared" si="41"/>
        <v>1.8645833333334652</v>
      </c>
      <c r="B2687">
        <f>Sheet1!G2687</f>
        <v>10.223020400841699</v>
      </c>
      <c r="C2687">
        <f>Sheet1!J2687</f>
        <v>6.7</v>
      </c>
      <c r="D2687">
        <f>Sheet1!L2687</f>
        <v>6.7</v>
      </c>
      <c r="E2687">
        <f>Sheet1!H2687</f>
        <v>7.0938794351362997</v>
      </c>
      <c r="F2687">
        <f>AVERAGE(Sheet1!I2687,Sheet1!K2687)</f>
        <v>4193.1761865742246</v>
      </c>
      <c r="G2687">
        <f>Sheet1!F2687</f>
        <v>37532.581906488602</v>
      </c>
      <c r="H2687">
        <f>Sheet1!M2687</f>
        <v>2.03826054696256E-2</v>
      </c>
    </row>
    <row r="2688" spans="1:8" x14ac:dyDescent="0.2">
      <c r="A2688" s="1">
        <f t="shared" si="41"/>
        <v>1.8652777777779097</v>
      </c>
      <c r="B2688">
        <f>Sheet1!G2688</f>
        <v>10.218427443160399</v>
      </c>
      <c r="C2688">
        <f>Sheet1!J2688</f>
        <v>6.7</v>
      </c>
      <c r="D2688">
        <f>Sheet1!L2688</f>
        <v>6.7</v>
      </c>
      <c r="E2688">
        <f>Sheet1!H2688</f>
        <v>7.0938794351362997</v>
      </c>
      <c r="F2688">
        <f>AVERAGE(Sheet1!I2688,Sheet1!K2688)</f>
        <v>4193.1789423480295</v>
      </c>
      <c r="G2688">
        <f>Sheet1!F2688</f>
        <v>37469.011841812397</v>
      </c>
      <c r="H2688">
        <f>Sheet1!M2688</f>
        <v>2.03826054696256E-2</v>
      </c>
    </row>
    <row r="2689" spans="1:8" x14ac:dyDescent="0.2">
      <c r="A2689" s="1">
        <f t="shared" si="41"/>
        <v>1.8659722222223543</v>
      </c>
      <c r="B2689">
        <f>Sheet1!G2689</f>
        <v>10.2138358302005</v>
      </c>
      <c r="C2689">
        <f>Sheet1!J2689</f>
        <v>6.7</v>
      </c>
      <c r="D2689">
        <f>Sheet1!L2689</f>
        <v>6.7</v>
      </c>
      <c r="E2689">
        <f>Sheet1!H2689</f>
        <v>7.0938794351363104</v>
      </c>
      <c r="F2689">
        <f>AVERAGE(Sheet1!I2689,Sheet1!K2689)</f>
        <v>4193.1816984417856</v>
      </c>
      <c r="G2689">
        <f>Sheet1!F2689</f>
        <v>37405.557974105701</v>
      </c>
      <c r="H2689">
        <f>Sheet1!M2689</f>
        <v>2.03826054696256E-2</v>
      </c>
    </row>
    <row r="2690" spans="1:8" x14ac:dyDescent="0.2">
      <c r="A2690" s="1">
        <f t="shared" si="41"/>
        <v>1.8666666666667988</v>
      </c>
      <c r="B2690">
        <f>Sheet1!G2690</f>
        <v>10.2092466242086</v>
      </c>
      <c r="C2690">
        <f>Sheet1!J2690</f>
        <v>6.7</v>
      </c>
      <c r="D2690">
        <f>Sheet1!L2690</f>
        <v>6.7</v>
      </c>
      <c r="E2690">
        <f>Sheet1!H2690</f>
        <v>7.0938794351363104</v>
      </c>
      <c r="F2690">
        <f>AVERAGE(Sheet1!I2690,Sheet1!K2690)</f>
        <v>4193.1844508378053</v>
      </c>
      <c r="G2690">
        <f>Sheet1!F2690</f>
        <v>37342.227545879097</v>
      </c>
      <c r="H2690">
        <f>Sheet1!M2690</f>
        <v>2.03826054696256E-2</v>
      </c>
    </row>
    <row r="2691" spans="1:8" x14ac:dyDescent="0.2">
      <c r="A2691" s="1">
        <f t="shared" si="41"/>
        <v>1.8673611111112434</v>
      </c>
      <c r="B2691">
        <f>Sheet1!G2691</f>
        <v>10.2046631617494</v>
      </c>
      <c r="C2691">
        <f>Sheet1!J2691</f>
        <v>6.7</v>
      </c>
      <c r="D2691">
        <f>Sheet1!L2691</f>
        <v>6.7</v>
      </c>
      <c r="E2691">
        <f>Sheet1!H2691</f>
        <v>7.0938794351363104</v>
      </c>
      <c r="F2691">
        <f>AVERAGE(Sheet1!I2691,Sheet1!K2691)</f>
        <v>4193.1872009144845</v>
      </c>
      <c r="G2691">
        <f>Sheet1!F2691</f>
        <v>37279.043792113902</v>
      </c>
      <c r="H2691">
        <f>Sheet1!M2691</f>
        <v>2.03826054696256E-2</v>
      </c>
    </row>
    <row r="2692" spans="1:8" x14ac:dyDescent="0.2">
      <c r="A2692" s="1">
        <f t="shared" ref="A2692:A2755" si="42">A2691+TIME(0,1,0)</f>
        <v>1.8680555555556879</v>
      </c>
      <c r="B2692">
        <f>Sheet1!G2692</f>
        <v>10.200084666591501</v>
      </c>
      <c r="C2692">
        <f>Sheet1!J2692</f>
        <v>6.7</v>
      </c>
      <c r="D2692">
        <f>Sheet1!L2692</f>
        <v>6.7</v>
      </c>
      <c r="E2692">
        <f>Sheet1!H2692</f>
        <v>7.0938794351363104</v>
      </c>
      <c r="F2692">
        <f>AVERAGE(Sheet1!I2692,Sheet1!K2692)</f>
        <v>4193.1899480107895</v>
      </c>
      <c r="G2692">
        <f>Sheet1!F2692</f>
        <v>37216.000973954702</v>
      </c>
      <c r="H2692">
        <f>Sheet1!M2692</f>
        <v>2.03826054696256E-2</v>
      </c>
    </row>
    <row r="2693" spans="1:8" x14ac:dyDescent="0.2">
      <c r="A2693" s="1">
        <f t="shared" si="42"/>
        <v>1.8687500000001325</v>
      </c>
      <c r="B2693">
        <f>Sheet1!G2693</f>
        <v>10.195510393796001</v>
      </c>
      <c r="C2693">
        <f>Sheet1!J2693</f>
        <v>6.7</v>
      </c>
      <c r="D2693">
        <f>Sheet1!L2693</f>
        <v>6.7</v>
      </c>
      <c r="E2693">
        <f>Sheet1!H2693</f>
        <v>7.0938794351363201</v>
      </c>
      <c r="F2693">
        <f>AVERAGE(Sheet1!I2693,Sheet1!K2693)</f>
        <v>4193.1926925736798</v>
      </c>
      <c r="G2693">
        <f>Sheet1!F2693</f>
        <v>37153.093612063501</v>
      </c>
      <c r="H2693">
        <f>Sheet1!M2693</f>
        <v>2.03826054696256E-2</v>
      </c>
    </row>
    <row r="2694" spans="1:8" x14ac:dyDescent="0.2">
      <c r="A2694" s="1">
        <f t="shared" si="42"/>
        <v>1.869444444444577</v>
      </c>
      <c r="B2694">
        <f>Sheet1!G2694</f>
        <v>10.190940576433</v>
      </c>
      <c r="C2694">
        <f>Sheet1!J2694</f>
        <v>6.7</v>
      </c>
      <c r="D2694">
        <f>Sheet1!L2694</f>
        <v>6.7</v>
      </c>
      <c r="E2694">
        <f>Sheet1!H2694</f>
        <v>7.0938794351363299</v>
      </c>
      <c r="F2694">
        <f>AVERAGE(Sheet1!I2694,Sheet1!K2694)</f>
        <v>4193.195434463315</v>
      </c>
      <c r="G2694">
        <f>Sheet1!F2694</f>
        <v>37090.323086483302</v>
      </c>
      <c r="H2694">
        <f>Sheet1!M2694</f>
        <v>2.03826054696256E-2</v>
      </c>
    </row>
    <row r="2695" spans="1:8" x14ac:dyDescent="0.2">
      <c r="A2695" s="1">
        <f t="shared" si="42"/>
        <v>1.8701388888890216</v>
      </c>
      <c r="B2695">
        <f>Sheet1!G2695</f>
        <v>10.1863752367984</v>
      </c>
      <c r="C2695">
        <f>Sheet1!J2695</f>
        <v>6.7</v>
      </c>
      <c r="D2695">
        <f>Sheet1!L2695</f>
        <v>6.7</v>
      </c>
      <c r="E2695">
        <f>Sheet1!H2695</f>
        <v>7.0938794351363299</v>
      </c>
      <c r="F2695">
        <f>AVERAGE(Sheet1!I2695,Sheet1!K2695)</f>
        <v>4193.1981736663101</v>
      </c>
      <c r="G2695">
        <f>Sheet1!F2695</f>
        <v>37027.689298953301</v>
      </c>
      <c r="H2695">
        <f>Sheet1!M2695</f>
        <v>2.03826054696256E-2</v>
      </c>
    </row>
    <row r="2696" spans="1:8" x14ac:dyDescent="0.2">
      <c r="A2696" s="1">
        <f t="shared" si="42"/>
        <v>1.8708333333334661</v>
      </c>
      <c r="B2696">
        <f>Sheet1!G2696</f>
        <v>10.181814549339499</v>
      </c>
      <c r="C2696">
        <f>Sheet1!J2696</f>
        <v>6.7</v>
      </c>
      <c r="D2696">
        <f>Sheet1!L2696</f>
        <v>6.7</v>
      </c>
      <c r="E2696">
        <f>Sheet1!H2696</f>
        <v>7.0938794351363299</v>
      </c>
      <c r="F2696">
        <f>AVERAGE(Sheet1!I2696,Sheet1!K2696)</f>
        <v>4193.2009100780051</v>
      </c>
      <c r="G2696">
        <f>Sheet1!F2696</f>
        <v>36965.1932114636</v>
      </c>
      <c r="H2696">
        <f>Sheet1!M2696</f>
        <v>2.03826054696256E-2</v>
      </c>
    </row>
    <row r="2697" spans="1:8" x14ac:dyDescent="0.2">
      <c r="A2697" s="1">
        <f t="shared" si="42"/>
        <v>1.8715277777779107</v>
      </c>
      <c r="B2697">
        <f>Sheet1!G2697</f>
        <v>10.1772607618674</v>
      </c>
      <c r="C2697">
        <f>Sheet1!J2697</f>
        <v>6.7</v>
      </c>
      <c r="D2697">
        <f>Sheet1!L2697</f>
        <v>6.7</v>
      </c>
      <c r="E2697">
        <f>Sheet1!H2697</f>
        <v>7.0938794351363397</v>
      </c>
      <c r="F2697">
        <f>AVERAGE(Sheet1!I2697,Sheet1!K2697)</f>
        <v>4193.2036423497102</v>
      </c>
      <c r="G2697">
        <f>Sheet1!F2697</f>
        <v>36902.850213906502</v>
      </c>
      <c r="H2697">
        <f>Sheet1!M2697</f>
        <v>2.03826054696256E-2</v>
      </c>
    </row>
    <row r="2698" spans="1:8" x14ac:dyDescent="0.2">
      <c r="A2698" s="1">
        <f t="shared" si="42"/>
        <v>1.8722222222223552</v>
      </c>
      <c r="B2698">
        <f>Sheet1!G2698</f>
        <v>10.1727128166462</v>
      </c>
      <c r="C2698">
        <f>Sheet1!J2698</f>
        <v>6.7</v>
      </c>
      <c r="D2698">
        <f>Sheet1!L2698</f>
        <v>6.7</v>
      </c>
      <c r="E2698">
        <f>Sheet1!H2698</f>
        <v>7.0938794351363397</v>
      </c>
      <c r="F2698">
        <f>AVERAGE(Sheet1!I2698,Sheet1!K2698)</f>
        <v>4193.2063711160645</v>
      </c>
      <c r="G2698">
        <f>Sheet1!F2698</f>
        <v>36840.652637470899</v>
      </c>
      <c r="H2698">
        <f>Sheet1!M2698</f>
        <v>2.03826054696256E-2</v>
      </c>
    </row>
    <row r="2699" spans="1:8" x14ac:dyDescent="0.2">
      <c r="A2699" s="1">
        <f t="shared" si="42"/>
        <v>1.8729166666667998</v>
      </c>
      <c r="B2699">
        <f>Sheet1!G2699</f>
        <v>10.168169800058999</v>
      </c>
      <c r="C2699">
        <f>Sheet1!J2699</f>
        <v>6.7</v>
      </c>
      <c r="D2699">
        <f>Sheet1!L2699</f>
        <v>6.7</v>
      </c>
      <c r="E2699">
        <f>Sheet1!H2699</f>
        <v>7.0938794351363397</v>
      </c>
      <c r="F2699">
        <f>AVERAGE(Sheet1!I2699,Sheet1!K2699)</f>
        <v>4193.209094310515</v>
      </c>
      <c r="G2699">
        <f>Sheet1!F2699</f>
        <v>36778.5938207566</v>
      </c>
      <c r="H2699">
        <f>Sheet1!M2699</f>
        <v>2.03826054696256E-2</v>
      </c>
    </row>
    <row r="2700" spans="1:8" x14ac:dyDescent="0.2">
      <c r="A2700" s="1">
        <f t="shared" si="42"/>
        <v>1.8736111111112443</v>
      </c>
      <c r="B2700">
        <f>Sheet1!G2700</f>
        <v>10.163631688637301</v>
      </c>
      <c r="C2700">
        <f>Sheet1!J2700</f>
        <v>6.7</v>
      </c>
      <c r="D2700">
        <f>Sheet1!L2700</f>
        <v>6.7</v>
      </c>
      <c r="E2700">
        <f>Sheet1!H2700</f>
        <v>7.0938794351363397</v>
      </c>
      <c r="F2700">
        <f>AVERAGE(Sheet1!I2700,Sheet1!K2700)</f>
        <v>4193.2118197913251</v>
      </c>
      <c r="G2700">
        <f>Sheet1!F2700</f>
        <v>36716.673428248003</v>
      </c>
      <c r="H2700">
        <f>Sheet1!M2700</f>
        <v>2.03826054696256E-2</v>
      </c>
    </row>
    <row r="2701" spans="1:8" x14ac:dyDescent="0.2">
      <c r="A2701" s="1">
        <f t="shared" si="42"/>
        <v>1.8743055555556889</v>
      </c>
      <c r="B2701">
        <f>Sheet1!G2701</f>
        <v>10.159098386584001</v>
      </c>
      <c r="C2701">
        <f>Sheet1!J2701</f>
        <v>6.7</v>
      </c>
      <c r="D2701">
        <f>Sheet1!L2701</f>
        <v>6.7</v>
      </c>
      <c r="E2701">
        <f>Sheet1!H2701</f>
        <v>7.0938794351363503</v>
      </c>
      <c r="F2701">
        <f>AVERAGE(Sheet1!I2701,Sheet1!K2701)</f>
        <v>4193.214539771785</v>
      </c>
      <c r="G2701">
        <f>Sheet1!F2701</f>
        <v>36654.890444263001</v>
      </c>
      <c r="H2701">
        <f>Sheet1!M2701</f>
        <v>2.03826054696256E-2</v>
      </c>
    </row>
    <row r="2702" spans="1:8" x14ac:dyDescent="0.2">
      <c r="A2702" s="1">
        <f t="shared" si="42"/>
        <v>1.8750000000001334</v>
      </c>
      <c r="B2702">
        <f>Sheet1!G2702</f>
        <v>7.3237178605611399</v>
      </c>
      <c r="C2702">
        <f>Sheet1!J2702</f>
        <v>6.7</v>
      </c>
      <c r="D2702">
        <f>Sheet1!L2702</f>
        <v>6.7</v>
      </c>
      <c r="E2702">
        <f>Sheet1!H2702</f>
        <v>9.3492750540072702</v>
      </c>
      <c r="F2702">
        <f>AVERAGE(Sheet1!I2702,Sheet1!K2702)</f>
        <v>4195.1833974971851</v>
      </c>
      <c r="G2702">
        <f>Sheet1!F2702</f>
        <v>11930.853788296101</v>
      </c>
      <c r="H2702">
        <f>Sheet1!M2702</f>
        <v>2.03826054696256E-2</v>
      </c>
    </row>
    <row r="2703" spans="1:8" x14ac:dyDescent="0.2">
      <c r="A2703" s="1">
        <f t="shared" si="42"/>
        <v>1.875694444444578</v>
      </c>
      <c r="B2703">
        <f>Sheet1!G2703</f>
        <v>7.02689954553487</v>
      </c>
      <c r="C2703">
        <f>Sheet1!J2703</f>
        <v>6.7</v>
      </c>
      <c r="D2703">
        <f>Sheet1!L2703</f>
        <v>6.7</v>
      </c>
      <c r="E2703">
        <f>Sheet1!H2703</f>
        <v>9.3492750540072702</v>
      </c>
      <c r="F2703">
        <f>AVERAGE(Sheet1!I2703,Sheet1!K2703)</f>
        <v>4195.3911703177</v>
      </c>
      <c r="G2703">
        <f>Sheet1!F2703</f>
        <v>6247.7631124077898</v>
      </c>
      <c r="H2703">
        <f>Sheet1!M2703</f>
        <v>2.03826054696256E-2</v>
      </c>
    </row>
    <row r="2704" spans="1:8" x14ac:dyDescent="0.2">
      <c r="A2704" s="1">
        <f t="shared" si="42"/>
        <v>1.8763888888890226</v>
      </c>
      <c r="B2704">
        <f>Sheet1!G2704</f>
        <v>6.8745003237723603</v>
      </c>
      <c r="C2704">
        <f>Sheet1!J2704</f>
        <v>6.7</v>
      </c>
      <c r="D2704">
        <f>Sheet1!L2704</f>
        <v>6.7</v>
      </c>
      <c r="E2704">
        <f>Sheet1!H2704</f>
        <v>9.3492750540072702</v>
      </c>
      <c r="F2704">
        <f>AVERAGE(Sheet1!I2704,Sheet1!K2704)</f>
        <v>4195.4978497729353</v>
      </c>
      <c r="G2704">
        <f>Sheet1!F2704</f>
        <v>3332.05811820913</v>
      </c>
      <c r="H2704">
        <f>Sheet1!M2704</f>
        <v>2.03826054696256E-2</v>
      </c>
    </row>
    <row r="2705" spans="1:8" x14ac:dyDescent="0.2">
      <c r="A2705" s="1">
        <f t="shared" si="42"/>
        <v>1.8770833333334671</v>
      </c>
      <c r="B2705">
        <f>Sheet1!G2705</f>
        <v>6.7962520432448201</v>
      </c>
      <c r="C2705">
        <f>Sheet1!J2705</f>
        <v>6.7</v>
      </c>
      <c r="D2705">
        <f>Sheet1!L2705</f>
        <v>6.7</v>
      </c>
      <c r="E2705">
        <f>Sheet1!H2705</f>
        <v>9.3492750540072702</v>
      </c>
      <c r="F2705">
        <f>AVERAGE(Sheet1!I2705,Sheet1!K2705)</f>
        <v>4195.5526235693051</v>
      </c>
      <c r="G2705">
        <f>Sheet1!F2705</f>
        <v>1836.2075404766899</v>
      </c>
      <c r="H2705">
        <f>Sheet1!M2705</f>
        <v>2.03826054696256E-2</v>
      </c>
    </row>
    <row r="2706" spans="1:8" x14ac:dyDescent="0.2">
      <c r="A2706" s="1">
        <f t="shared" si="42"/>
        <v>1.8777777777779117</v>
      </c>
      <c r="B2706">
        <f>Sheet1!G2706</f>
        <v>6.7560760283582297</v>
      </c>
      <c r="C2706">
        <f>Sheet1!J2706</f>
        <v>6.7</v>
      </c>
      <c r="D2706">
        <f>Sheet1!L2706</f>
        <v>6.7</v>
      </c>
      <c r="E2706">
        <f>Sheet1!H2706</f>
        <v>9.3492750540072702</v>
      </c>
      <c r="F2706">
        <f>AVERAGE(Sheet1!I2706,Sheet1!K2706)</f>
        <v>4195.5807467797249</v>
      </c>
      <c r="G2706">
        <f>Sheet1!F2706</f>
        <v>1068.7574361712</v>
      </c>
      <c r="H2706">
        <f>Sheet1!M2706</f>
        <v>2.03826054696256E-2</v>
      </c>
    </row>
    <row r="2707" spans="1:8" x14ac:dyDescent="0.2">
      <c r="A2707" s="1">
        <f t="shared" si="42"/>
        <v>1.8784722222223562</v>
      </c>
      <c r="B2707">
        <f>Sheet1!G2707</f>
        <v>6.7354479434921597</v>
      </c>
      <c r="C2707">
        <f>Sheet1!J2707</f>
        <v>6.7</v>
      </c>
      <c r="D2707">
        <f>Sheet1!L2707</f>
        <v>6.7</v>
      </c>
      <c r="E2707">
        <f>Sheet1!H2707</f>
        <v>9.3492750540072702</v>
      </c>
      <c r="F2707">
        <f>AVERAGE(Sheet1!I2707,Sheet1!K2707)</f>
        <v>4195.59518643913</v>
      </c>
      <c r="G2707">
        <f>Sheet1!F2707</f>
        <v>674.96358411279698</v>
      </c>
      <c r="H2707">
        <f>Sheet1!M2707</f>
        <v>2.03826054696256E-2</v>
      </c>
    </row>
    <row r="2708" spans="1:8" x14ac:dyDescent="0.2">
      <c r="A2708" s="1">
        <f t="shared" si="42"/>
        <v>1.8791666666668008</v>
      </c>
      <c r="B2708">
        <f>Sheet1!G2708</f>
        <v>6.7248566022016698</v>
      </c>
      <c r="C2708">
        <f>Sheet1!J2708</f>
        <v>6.7</v>
      </c>
      <c r="D2708">
        <f>Sheet1!L2708</f>
        <v>6.7</v>
      </c>
      <c r="E2708">
        <f>Sheet1!H2708</f>
        <v>9.3492750540072702</v>
      </c>
      <c r="F2708">
        <f>AVERAGE(Sheet1!I2708,Sheet1!K2708)</f>
        <v>4195.6026003780353</v>
      </c>
      <c r="G2708">
        <f>Sheet1!F2708</f>
        <v>472.84318552156299</v>
      </c>
      <c r="H2708">
        <f>Sheet1!M2708</f>
        <v>2.03826054696256E-2</v>
      </c>
    </row>
    <row r="2709" spans="1:8" x14ac:dyDescent="0.2">
      <c r="A2709" s="1">
        <f t="shared" si="42"/>
        <v>1.8798611111112453</v>
      </c>
      <c r="B2709">
        <f>Sheet1!G2709</f>
        <v>6.7194185544597502</v>
      </c>
      <c r="C2709">
        <f>Sheet1!J2709</f>
        <v>6.7</v>
      </c>
      <c r="D2709">
        <f>Sheet1!L2709</f>
        <v>6.7</v>
      </c>
      <c r="E2709">
        <f>Sheet1!H2709</f>
        <v>9.3492750540072702</v>
      </c>
      <c r="F2709">
        <f>AVERAGE(Sheet1!I2709,Sheet1!K2709)</f>
        <v>4195.6064070114553</v>
      </c>
      <c r="G2709">
        <f>Sheet1!F2709</f>
        <v>369.04364694175598</v>
      </c>
      <c r="H2709">
        <f>Sheet1!M2709</f>
        <v>2.03826054696256E-2</v>
      </c>
    </row>
    <row r="2710" spans="1:8" x14ac:dyDescent="0.2">
      <c r="A2710" s="1">
        <f t="shared" si="42"/>
        <v>1.8805555555556899</v>
      </c>
      <c r="B2710">
        <f>Sheet1!G2710</f>
        <v>6.7166264281258101</v>
      </c>
      <c r="C2710">
        <f>Sheet1!J2710</f>
        <v>6.7</v>
      </c>
      <c r="D2710">
        <f>Sheet1!L2710</f>
        <v>6.7</v>
      </c>
      <c r="E2710">
        <f>Sheet1!H2710</f>
        <v>9.3492750540072702</v>
      </c>
      <c r="F2710">
        <f>AVERAGE(Sheet1!I2710,Sheet1!K2710)</f>
        <v>4195.6083614998897</v>
      </c>
      <c r="G2710">
        <f>Sheet1!F2710</f>
        <v>315.67850530770397</v>
      </c>
      <c r="H2710">
        <f>Sheet1!M2710</f>
        <v>2.03826054696256E-2</v>
      </c>
    </row>
    <row r="2711" spans="1:8" x14ac:dyDescent="0.2">
      <c r="A2711" s="1">
        <f t="shared" si="42"/>
        <v>1.8812500000001344</v>
      </c>
      <c r="B2711">
        <f>Sheet1!G2711</f>
        <v>6.7151928310061804</v>
      </c>
      <c r="C2711">
        <f>Sheet1!J2711</f>
        <v>6.7</v>
      </c>
      <c r="D2711">
        <f>Sheet1!L2711</f>
        <v>6.7</v>
      </c>
      <c r="E2711">
        <f>Sheet1!H2711</f>
        <v>9.3492750540072702</v>
      </c>
      <c r="F2711">
        <f>AVERAGE(Sheet1!I2711,Sheet1!K2711)</f>
        <v>4195.60936501787</v>
      </c>
      <c r="G2711">
        <f>Sheet1!F2711</f>
        <v>288.18403368151797</v>
      </c>
      <c r="H2711">
        <f>Sheet1!M2711</f>
        <v>2.03826054696256E-2</v>
      </c>
    </row>
    <row r="2712" spans="1:8" x14ac:dyDescent="0.2">
      <c r="A2712" s="1">
        <f t="shared" si="42"/>
        <v>1.881944444444579</v>
      </c>
      <c r="B2712">
        <f>Sheet1!G2712</f>
        <v>6.7144567608884698</v>
      </c>
      <c r="C2712">
        <f>Sheet1!J2712</f>
        <v>6.7</v>
      </c>
      <c r="D2712">
        <f>Sheet1!L2712</f>
        <v>6.7</v>
      </c>
      <c r="E2712">
        <f>Sheet1!H2712</f>
        <v>9.3492750540072702</v>
      </c>
      <c r="F2712">
        <f>AVERAGE(Sheet1!I2712,Sheet1!K2712)</f>
        <v>4195.6098772596151</v>
      </c>
      <c r="G2712">
        <f>Sheet1!F2712</f>
        <v>273.96015241895401</v>
      </c>
      <c r="H2712">
        <f>Sheet1!M2712</f>
        <v>2.03826054696256E-2</v>
      </c>
    </row>
    <row r="2713" spans="1:8" x14ac:dyDescent="0.2">
      <c r="A2713" s="1">
        <f t="shared" si="42"/>
        <v>1.8826388888890235</v>
      </c>
      <c r="B2713">
        <f>Sheet1!G2713</f>
        <v>6.7140788309721504</v>
      </c>
      <c r="C2713">
        <f>Sheet1!J2713</f>
        <v>6.7</v>
      </c>
      <c r="D2713">
        <f>Sheet1!L2713</f>
        <v>6.7</v>
      </c>
      <c r="E2713">
        <f>Sheet1!H2713</f>
        <v>9.3492750540072702</v>
      </c>
      <c r="F2713">
        <f>AVERAGE(Sheet1!I2713,Sheet1!K2713)</f>
        <v>4195.6101570580149</v>
      </c>
      <c r="G2713">
        <f>Sheet1!F2713</f>
        <v>266.54361220138702</v>
      </c>
      <c r="H2713">
        <f>Sheet1!M2713</f>
        <v>2.03826054696256E-2</v>
      </c>
    </row>
    <row r="2714" spans="1:8" x14ac:dyDescent="0.2">
      <c r="A2714" s="1">
        <f t="shared" si="42"/>
        <v>1.8833333333334681</v>
      </c>
      <c r="B2714">
        <f>Sheet1!G2714</f>
        <v>6.7138847855875001</v>
      </c>
      <c r="C2714">
        <f>Sheet1!J2714</f>
        <v>6.7</v>
      </c>
      <c r="D2714">
        <f>Sheet1!L2714</f>
        <v>6.7</v>
      </c>
      <c r="E2714">
        <f>Sheet1!H2714</f>
        <v>9.3492750540072702</v>
      </c>
      <c r="F2714">
        <f>AVERAGE(Sheet1!I2714,Sheet1!K2714)</f>
        <v>4195.6102924800653</v>
      </c>
      <c r="G2714">
        <f>Sheet1!F2714</f>
        <v>262.619066953176</v>
      </c>
      <c r="H2714">
        <f>Sheet1!M2714</f>
        <v>2.03826054696256E-2</v>
      </c>
    </row>
    <row r="2715" spans="1:8" x14ac:dyDescent="0.2">
      <c r="A2715" s="1">
        <f t="shared" si="42"/>
        <v>1.8840277777779126</v>
      </c>
      <c r="B2715">
        <f>Sheet1!G2715</f>
        <v>6.7137851543853904</v>
      </c>
      <c r="C2715">
        <f>Sheet1!J2715</f>
        <v>6.7</v>
      </c>
      <c r="D2715">
        <f>Sheet1!L2715</f>
        <v>6.7</v>
      </c>
      <c r="E2715">
        <f>Sheet1!H2715</f>
        <v>9.3492750540072702</v>
      </c>
      <c r="F2715">
        <f>AVERAGE(Sheet1!I2715,Sheet1!K2715)</f>
        <v>4195.6103503915056</v>
      </c>
      <c r="G2715">
        <f>Sheet1!F2715</f>
        <v>260.48590414274298</v>
      </c>
      <c r="H2715">
        <f>Sheet1!M2715</f>
        <v>2.03826054696256E-2</v>
      </c>
    </row>
    <row r="2716" spans="1:8" x14ac:dyDescent="0.2">
      <c r="A2716" s="1">
        <f t="shared" si="42"/>
        <v>1.8847222222223572</v>
      </c>
      <c r="B2716">
        <f>Sheet1!G2716</f>
        <v>6.7137339994680696</v>
      </c>
      <c r="C2716">
        <f>Sheet1!J2716</f>
        <v>6.7</v>
      </c>
      <c r="D2716">
        <f>Sheet1!L2716</f>
        <v>6.7</v>
      </c>
      <c r="E2716">
        <f>Sheet1!H2716</f>
        <v>9.3492750540072702</v>
      </c>
      <c r="F2716">
        <f>AVERAGE(Sheet1!I2716,Sheet1!K2716)</f>
        <v>4195.6103840166543</v>
      </c>
      <c r="G2716">
        <f>Sheet1!F2716</f>
        <v>259.27179300229602</v>
      </c>
      <c r="H2716">
        <f>Sheet1!M2716</f>
        <v>2.03826054696256E-2</v>
      </c>
    </row>
    <row r="2717" spans="1:8" x14ac:dyDescent="0.2">
      <c r="A2717" s="1">
        <f t="shared" si="42"/>
        <v>1.8854166666668017</v>
      </c>
      <c r="B2717">
        <f>Sheet1!G2717</f>
        <v>6.7137077343865803</v>
      </c>
      <c r="C2717">
        <f>Sheet1!J2717</f>
        <v>6.7</v>
      </c>
      <c r="D2717">
        <f>Sheet1!L2717</f>
        <v>6.7</v>
      </c>
      <c r="E2717">
        <f>Sheet1!H2717</f>
        <v>9.3492750540072702</v>
      </c>
      <c r="F2717">
        <f>AVERAGE(Sheet1!I2717,Sheet1!K2717)</f>
        <v>4195.6104032698649</v>
      </c>
      <c r="G2717">
        <f>Sheet1!F2717</f>
        <v>258.52926780879301</v>
      </c>
      <c r="H2717">
        <f>Sheet1!M2717</f>
        <v>2.03826054696256E-2</v>
      </c>
    </row>
    <row r="2718" spans="1:8" x14ac:dyDescent="0.2">
      <c r="A2718" s="1">
        <f t="shared" si="42"/>
        <v>1.8861111111112463</v>
      </c>
      <c r="B2718">
        <f>Sheet1!G2718</f>
        <v>6.7136942487792997</v>
      </c>
      <c r="C2718">
        <f>Sheet1!J2718</f>
        <v>6.7</v>
      </c>
      <c r="D2718">
        <f>Sheet1!L2718</f>
        <v>6.7</v>
      </c>
      <c r="E2718">
        <f>Sheet1!H2718</f>
        <v>9.3492750540072702</v>
      </c>
      <c r="F2718">
        <f>AVERAGE(Sheet1!I2718,Sheet1!K2718)</f>
        <v>4195.6104032698649</v>
      </c>
      <c r="G2718">
        <f>Sheet1!F2718</f>
        <v>258.028797361351</v>
      </c>
      <c r="H2718">
        <f>Sheet1!M2718</f>
        <v>2.03826054696256E-2</v>
      </c>
    </row>
    <row r="2719" spans="1:8" x14ac:dyDescent="0.2">
      <c r="A2719" s="1">
        <f t="shared" si="42"/>
        <v>1.8868055555556908</v>
      </c>
      <c r="B2719">
        <f>Sheet1!G2719</f>
        <v>6.7136873246943596</v>
      </c>
      <c r="C2719">
        <f>Sheet1!J2719</f>
        <v>6.7</v>
      </c>
      <c r="D2719">
        <f>Sheet1!L2719</f>
        <v>6.7</v>
      </c>
      <c r="E2719">
        <f>Sheet1!H2719</f>
        <v>9.3492750540072702</v>
      </c>
      <c r="F2719">
        <f>AVERAGE(Sheet1!I2719,Sheet1!K2719)</f>
        <v>4195.6104032698649</v>
      </c>
      <c r="G2719">
        <f>Sheet1!F2719</f>
        <v>257.65264619068603</v>
      </c>
      <c r="H2719">
        <f>Sheet1!M2719</f>
        <v>2.03826054696256E-2</v>
      </c>
    </row>
    <row r="2720" spans="1:8" x14ac:dyDescent="0.2">
      <c r="A2720" s="1">
        <f t="shared" si="42"/>
        <v>1.8875000000001354</v>
      </c>
      <c r="B2720">
        <f>Sheet1!G2720</f>
        <v>6.7136837695883003</v>
      </c>
      <c r="C2720">
        <f>Sheet1!J2720</f>
        <v>6.7</v>
      </c>
      <c r="D2720">
        <f>Sheet1!L2720</f>
        <v>6.7</v>
      </c>
      <c r="E2720">
        <f>Sheet1!H2720</f>
        <v>9.3492750540072702</v>
      </c>
      <c r="F2720">
        <f>AVERAGE(Sheet1!I2720,Sheet1!K2720)</f>
        <v>4195.6104386933848</v>
      </c>
      <c r="G2720">
        <f>Sheet1!F2720</f>
        <v>257.34042504381699</v>
      </c>
      <c r="H2720">
        <f>Sheet1!M2720</f>
        <v>2.03826054696256E-2</v>
      </c>
    </row>
    <row r="2721" spans="1:8" x14ac:dyDescent="0.2">
      <c r="A2721" s="1">
        <f t="shared" si="42"/>
        <v>1.88819444444458</v>
      </c>
      <c r="B2721">
        <f>Sheet1!G2721</f>
        <v>6.7136819441902498</v>
      </c>
      <c r="C2721">
        <f>Sheet1!J2721</f>
        <v>6.7</v>
      </c>
      <c r="D2721">
        <f>Sheet1!L2721</f>
        <v>6.7</v>
      </c>
      <c r="E2721">
        <f>Sheet1!H2721</f>
        <v>9.3492750540072702</v>
      </c>
      <c r="F2721">
        <f>AVERAGE(Sheet1!I2721,Sheet1!K2721)</f>
        <v>4195.6104386933848</v>
      </c>
      <c r="G2721">
        <f>Sheet1!F2721</f>
        <v>257.06114460016101</v>
      </c>
      <c r="H2721">
        <f>Sheet1!M2721</f>
        <v>2.03826054696256E-2</v>
      </c>
    </row>
    <row r="2722" spans="1:8" x14ac:dyDescent="0.2">
      <c r="A2722" s="1">
        <f t="shared" si="42"/>
        <v>1.8888888888890245</v>
      </c>
      <c r="B2722">
        <f>Sheet1!G2722</f>
        <v>6.7136810069068504</v>
      </c>
      <c r="C2722">
        <f>Sheet1!J2722</f>
        <v>6.7</v>
      </c>
      <c r="D2722">
        <f>Sheet1!L2722</f>
        <v>6.7</v>
      </c>
      <c r="E2722">
        <f>Sheet1!H2722</f>
        <v>9.3492750540072702</v>
      </c>
      <c r="F2722">
        <f>AVERAGE(Sheet1!I2722,Sheet1!K2722)</f>
        <v>4195.6104386933848</v>
      </c>
      <c r="G2722">
        <f>Sheet1!F2722</f>
        <v>256.798919078099</v>
      </c>
      <c r="H2722">
        <f>Sheet1!M2722</f>
        <v>2.03826054696256E-2</v>
      </c>
    </row>
    <row r="2723" spans="1:8" x14ac:dyDescent="0.2">
      <c r="A2723" s="1">
        <f t="shared" si="42"/>
        <v>1.8895833333334691</v>
      </c>
      <c r="B2723">
        <f>Sheet1!G2723</f>
        <v>6.7136805256675398</v>
      </c>
      <c r="C2723">
        <f>Sheet1!J2723</f>
        <v>6.7</v>
      </c>
      <c r="D2723">
        <f>Sheet1!L2723</f>
        <v>6.7</v>
      </c>
      <c r="E2723">
        <f>Sheet1!H2723</f>
        <v>9.3492750540072702</v>
      </c>
      <c r="F2723">
        <f>AVERAGE(Sheet1!I2723,Sheet1!K2723)</f>
        <v>4195.6104386933848</v>
      </c>
      <c r="G2723">
        <f>Sheet1!F2723</f>
        <v>256.545598321738</v>
      </c>
      <c r="H2723">
        <f>Sheet1!M2723</f>
        <v>2.03826054696256E-2</v>
      </c>
    </row>
    <row r="2724" spans="1:8" x14ac:dyDescent="0.2">
      <c r="A2724" s="1">
        <f t="shared" si="42"/>
        <v>1.8902777777779136</v>
      </c>
      <c r="B2724">
        <f>Sheet1!G2724</f>
        <v>6.7136802785797602</v>
      </c>
      <c r="C2724">
        <f>Sheet1!J2724</f>
        <v>6.7</v>
      </c>
      <c r="D2724">
        <f>Sheet1!L2724</f>
        <v>6.7</v>
      </c>
      <c r="E2724">
        <f>Sheet1!H2724</f>
        <v>9.3492750540072702</v>
      </c>
      <c r="F2724">
        <f>AVERAGE(Sheet1!I2724,Sheet1!K2724)</f>
        <v>4195.6104386933848</v>
      </c>
      <c r="G2724">
        <f>Sheet1!F2724</f>
        <v>256.29700075918697</v>
      </c>
      <c r="H2724">
        <f>Sheet1!M2724</f>
        <v>2.03826054696256E-2</v>
      </c>
    </row>
    <row r="2725" spans="1:8" x14ac:dyDescent="0.2">
      <c r="A2725" s="1">
        <f t="shared" si="42"/>
        <v>1.8909722222223582</v>
      </c>
      <c r="B2725">
        <f>Sheet1!G2725</f>
        <v>6.7136801517148701</v>
      </c>
      <c r="C2725">
        <f>Sheet1!J2725</f>
        <v>6.7</v>
      </c>
      <c r="D2725">
        <f>Sheet1!L2725</f>
        <v>6.7</v>
      </c>
      <c r="E2725">
        <f>Sheet1!H2725</f>
        <v>9.3492750540072702</v>
      </c>
      <c r="F2725">
        <f>AVERAGE(Sheet1!I2725,Sheet1!K2725)</f>
        <v>4195.6104386933848</v>
      </c>
      <c r="G2725">
        <f>Sheet1!F2725</f>
        <v>256.050981447271</v>
      </c>
      <c r="H2725">
        <f>Sheet1!M2725</f>
        <v>2.03826054696256E-2</v>
      </c>
    </row>
    <row r="2726" spans="1:8" x14ac:dyDescent="0.2">
      <c r="A2726" s="1">
        <f t="shared" si="42"/>
        <v>1.8916666666668027</v>
      </c>
      <c r="B2726">
        <f>Sheet1!G2726</f>
        <v>6.7136800865772903</v>
      </c>
      <c r="C2726">
        <f>Sheet1!J2726</f>
        <v>6.7</v>
      </c>
      <c r="D2726">
        <f>Sheet1!L2726</f>
        <v>6.7</v>
      </c>
      <c r="E2726">
        <f>Sheet1!H2726</f>
        <v>9.3492750540072702</v>
      </c>
      <c r="F2726">
        <f>AVERAGE(Sheet1!I2726,Sheet1!K2726)</f>
        <v>4195.6104386933848</v>
      </c>
      <c r="G2726">
        <f>Sheet1!F2726</f>
        <v>255.806440133965</v>
      </c>
      <c r="H2726">
        <f>Sheet1!M2726</f>
        <v>2.03826054696256E-2</v>
      </c>
    </row>
    <row r="2727" spans="1:8" x14ac:dyDescent="0.2">
      <c r="A2727" s="1">
        <f t="shared" si="42"/>
        <v>1.8923611111112473</v>
      </c>
      <c r="B2727">
        <f>Sheet1!G2727</f>
        <v>6.7136800531330101</v>
      </c>
      <c r="C2727">
        <f>Sheet1!J2727</f>
        <v>6.7</v>
      </c>
      <c r="D2727">
        <f>Sheet1!L2727</f>
        <v>6.7</v>
      </c>
      <c r="E2727">
        <f>Sheet1!H2727</f>
        <v>9.3492750540072702</v>
      </c>
      <c r="F2727">
        <f>AVERAGE(Sheet1!I2727,Sheet1!K2727)</f>
        <v>4195.6104386933848</v>
      </c>
      <c r="G2727">
        <f>Sheet1!F2727</f>
        <v>255.562812443144</v>
      </c>
      <c r="H2727">
        <f>Sheet1!M2727</f>
        <v>2.03826054696256E-2</v>
      </c>
    </row>
    <row r="2728" spans="1:8" x14ac:dyDescent="0.2">
      <c r="A2728" s="1">
        <f t="shared" si="42"/>
        <v>1.8930555555556918</v>
      </c>
      <c r="B2728">
        <f>Sheet1!G2728</f>
        <v>6.7136800359613602</v>
      </c>
      <c r="C2728">
        <f>Sheet1!J2728</f>
        <v>6.7</v>
      </c>
      <c r="D2728">
        <f>Sheet1!L2728</f>
        <v>6.7</v>
      </c>
      <c r="E2728">
        <f>Sheet1!H2728</f>
        <v>9.3492750540072702</v>
      </c>
      <c r="F2728">
        <f>AVERAGE(Sheet1!I2728,Sheet1!K2728)</f>
        <v>4195.6104386933848</v>
      </c>
      <c r="G2728">
        <f>Sheet1!F2728</f>
        <v>255.31980887699299</v>
      </c>
      <c r="H2728">
        <f>Sheet1!M2728</f>
        <v>2.03826054696256E-2</v>
      </c>
    </row>
    <row r="2729" spans="1:8" x14ac:dyDescent="0.2">
      <c r="A2729" s="1">
        <f t="shared" si="42"/>
        <v>1.8937500000001364</v>
      </c>
      <c r="B2729">
        <f>Sheet1!G2729</f>
        <v>6.7136800271447399</v>
      </c>
      <c r="C2729">
        <f>Sheet1!J2729</f>
        <v>6.7</v>
      </c>
      <c r="D2729">
        <f>Sheet1!L2729</f>
        <v>6.7</v>
      </c>
      <c r="E2729">
        <f>Sheet1!H2729</f>
        <v>9.3492750540072702</v>
      </c>
      <c r="F2729">
        <f>AVERAGE(Sheet1!I2729,Sheet1!K2729)</f>
        <v>4195.6104386933848</v>
      </c>
      <c r="G2729">
        <f>Sheet1!F2729</f>
        <v>255.077280936958</v>
      </c>
      <c r="H2729">
        <f>Sheet1!M2729</f>
        <v>2.03826054696256E-2</v>
      </c>
    </row>
    <row r="2730" spans="1:8" x14ac:dyDescent="0.2">
      <c r="A2730" s="1">
        <f t="shared" si="42"/>
        <v>1.8944444444445809</v>
      </c>
      <c r="B2730">
        <f>Sheet1!G2730</f>
        <v>6.7136800226179298</v>
      </c>
      <c r="C2730">
        <f>Sheet1!J2730</f>
        <v>6.7</v>
      </c>
      <c r="D2730">
        <f>Sheet1!L2730</f>
        <v>6.7</v>
      </c>
      <c r="E2730">
        <f>Sheet1!H2730</f>
        <v>9.3492750540072702</v>
      </c>
      <c r="F2730">
        <f>AVERAGE(Sheet1!I2730,Sheet1!K2730)</f>
        <v>4195.6104386933848</v>
      </c>
      <c r="G2730">
        <f>Sheet1!F2730</f>
        <v>254.835152450386</v>
      </c>
      <c r="H2730">
        <f>Sheet1!M2730</f>
        <v>2.03826054696256E-2</v>
      </c>
    </row>
    <row r="2731" spans="1:8" x14ac:dyDescent="0.2">
      <c r="A2731" s="1">
        <f t="shared" si="42"/>
        <v>1.8951388888890255</v>
      </c>
      <c r="B2731">
        <f>Sheet1!G2731</f>
        <v>6.7136800202936797</v>
      </c>
      <c r="C2731">
        <f>Sheet1!J2731</f>
        <v>6.7</v>
      </c>
      <c r="D2731">
        <f>Sheet1!L2731</f>
        <v>6.7</v>
      </c>
      <c r="E2731">
        <f>Sheet1!H2731</f>
        <v>9.3492750540072702</v>
      </c>
      <c r="F2731">
        <f>AVERAGE(Sheet1!I2731,Sheet1!K2731)</f>
        <v>4195.6104386933848</v>
      </c>
      <c r="G2731">
        <f>Sheet1!F2731</f>
        <v>254.59338434434201</v>
      </c>
      <c r="H2731">
        <f>Sheet1!M2731</f>
        <v>2.03826054696256E-2</v>
      </c>
    </row>
    <row r="2732" spans="1:8" x14ac:dyDescent="0.2">
      <c r="A2732" s="1">
        <f t="shared" si="42"/>
        <v>1.89583333333347</v>
      </c>
      <c r="B2732">
        <f>Sheet1!G2732</f>
        <v>6.7136800191003196</v>
      </c>
      <c r="C2732">
        <f>Sheet1!J2732</f>
        <v>6.7</v>
      </c>
      <c r="D2732">
        <f>Sheet1!L2732</f>
        <v>6.7</v>
      </c>
      <c r="E2732">
        <f>Sheet1!H2732</f>
        <v>9.3492750540072702</v>
      </c>
      <c r="F2732">
        <f>AVERAGE(Sheet1!I2732,Sheet1!K2732)</f>
        <v>4195.6104386933848</v>
      </c>
      <c r="G2732">
        <f>Sheet1!F2732</f>
        <v>254.35195657626801</v>
      </c>
      <c r="H2732">
        <f>Sheet1!M2732</f>
        <v>2.03826054696256E-2</v>
      </c>
    </row>
    <row r="2733" spans="1:8" x14ac:dyDescent="0.2">
      <c r="A2733" s="1">
        <f t="shared" si="42"/>
        <v>1.8965277777779146</v>
      </c>
      <c r="B2733">
        <f>Sheet1!G2733</f>
        <v>6.7136800184876</v>
      </c>
      <c r="C2733">
        <f>Sheet1!J2733</f>
        <v>6.7</v>
      </c>
      <c r="D2733">
        <f>Sheet1!L2733</f>
        <v>6.7</v>
      </c>
      <c r="E2733">
        <f>Sheet1!H2733</f>
        <v>9.3492750540072702</v>
      </c>
      <c r="F2733">
        <f>AVERAGE(Sheet1!I2733,Sheet1!K2733)</f>
        <v>4195.6104386933848</v>
      </c>
      <c r="G2733">
        <f>Sheet1!F2733</f>
        <v>254.110858865241</v>
      </c>
      <c r="H2733">
        <f>Sheet1!M2733</f>
        <v>2.03826054696256E-2</v>
      </c>
    </row>
    <row r="2734" spans="1:8" x14ac:dyDescent="0.2">
      <c r="A2734" s="1">
        <f t="shared" si="42"/>
        <v>1.8972222222223591</v>
      </c>
      <c r="B2734">
        <f>Sheet1!G2734</f>
        <v>6.7136800181730001</v>
      </c>
      <c r="C2734">
        <f>Sheet1!J2734</f>
        <v>6.7</v>
      </c>
      <c r="D2734">
        <f>Sheet1!L2734</f>
        <v>6.7</v>
      </c>
      <c r="E2734">
        <f>Sheet1!H2734</f>
        <v>9.3492750540072702</v>
      </c>
      <c r="F2734">
        <f>AVERAGE(Sheet1!I2734,Sheet1!K2734)</f>
        <v>4195.6104386933848</v>
      </c>
      <c r="G2734">
        <f>Sheet1!F2734</f>
        <v>253.87008593765901</v>
      </c>
      <c r="H2734">
        <f>Sheet1!M2734</f>
        <v>2.03826054696256E-2</v>
      </c>
    </row>
    <row r="2735" spans="1:8" x14ac:dyDescent="0.2">
      <c r="A2735" s="1">
        <f t="shared" si="42"/>
        <v>1.8979166666668037</v>
      </c>
      <c r="B2735">
        <f>Sheet1!G2735</f>
        <v>6.7136800180114804</v>
      </c>
      <c r="C2735">
        <f>Sheet1!J2735</f>
        <v>6.7</v>
      </c>
      <c r="D2735">
        <f>Sheet1!L2735</f>
        <v>6.7</v>
      </c>
      <c r="E2735">
        <f>Sheet1!H2735</f>
        <v>9.3492750540072702</v>
      </c>
      <c r="F2735">
        <f>AVERAGE(Sheet1!I2735,Sheet1!K2735)</f>
        <v>4195.6104386933848</v>
      </c>
      <c r="G2735">
        <f>Sheet1!F2735</f>
        <v>253.629635088425</v>
      </c>
      <c r="H2735">
        <f>Sheet1!M2735</f>
        <v>2.03826054696256E-2</v>
      </c>
    </row>
    <row r="2736" spans="1:8" x14ac:dyDescent="0.2">
      <c r="A2736" s="1">
        <f t="shared" si="42"/>
        <v>1.8986111111112483</v>
      </c>
      <c r="B2736">
        <f>Sheet1!G2736</f>
        <v>6.7136800179285396</v>
      </c>
      <c r="C2736">
        <f>Sheet1!J2736</f>
        <v>6.7</v>
      </c>
      <c r="D2736">
        <f>Sheet1!L2736</f>
        <v>6.7</v>
      </c>
      <c r="E2736">
        <f>Sheet1!H2736</f>
        <v>9.3492750540072702</v>
      </c>
      <c r="F2736">
        <f>AVERAGE(Sheet1!I2736,Sheet1!K2736)</f>
        <v>4195.6104386933848</v>
      </c>
      <c r="G2736">
        <f>Sheet1!F2736</f>
        <v>253.38950492992601</v>
      </c>
      <c r="H2736">
        <f>Sheet1!M2736</f>
        <v>2.03826054696256E-2</v>
      </c>
    </row>
    <row r="2737" spans="1:8" x14ac:dyDescent="0.2">
      <c r="A2737" s="1">
        <f t="shared" si="42"/>
        <v>1.8993055555556928</v>
      </c>
      <c r="B2737">
        <f>Sheet1!G2737</f>
        <v>6.7136800178859604</v>
      </c>
      <c r="C2737">
        <f>Sheet1!J2737</f>
        <v>6.7</v>
      </c>
      <c r="D2737">
        <f>Sheet1!L2737</f>
        <v>6.7</v>
      </c>
      <c r="E2737">
        <f>Sheet1!H2737</f>
        <v>9.3492750540072702</v>
      </c>
      <c r="F2737">
        <f>AVERAGE(Sheet1!I2737,Sheet1!K2737)</f>
        <v>4195.6104386933848</v>
      </c>
      <c r="G2737">
        <f>Sheet1!F2737</f>
        <v>253.14969475037401</v>
      </c>
      <c r="H2737">
        <f>Sheet1!M2737</f>
        <v>2.03826054696256E-2</v>
      </c>
    </row>
    <row r="2738" spans="1:8" x14ac:dyDescent="0.2">
      <c r="A2738" s="1">
        <f t="shared" si="42"/>
        <v>1.9000000000001374</v>
      </c>
      <c r="B2738">
        <f>Sheet1!G2738</f>
        <v>6.7136800178640996</v>
      </c>
      <c r="C2738">
        <f>Sheet1!J2738</f>
        <v>6.7</v>
      </c>
      <c r="D2738">
        <f>Sheet1!L2738</f>
        <v>6.7</v>
      </c>
      <c r="E2738">
        <f>Sheet1!H2738</f>
        <v>9.3492750540072702</v>
      </c>
      <c r="F2738">
        <f>AVERAGE(Sheet1!I2738,Sheet1!K2738)</f>
        <v>4195.6104386933848</v>
      </c>
      <c r="G2738">
        <f>Sheet1!F2738</f>
        <v>252.910204184675</v>
      </c>
      <c r="H2738">
        <f>Sheet1!M2738</f>
        <v>2.03826054696256E-2</v>
      </c>
    </row>
    <row r="2739" spans="1:8" x14ac:dyDescent="0.2">
      <c r="A2739" s="1">
        <f t="shared" si="42"/>
        <v>1.9006944444445819</v>
      </c>
      <c r="B2739">
        <f>Sheet1!G2739</f>
        <v>6.7136800178528704</v>
      </c>
      <c r="C2739">
        <f>Sheet1!J2739</f>
        <v>6.7</v>
      </c>
      <c r="D2739">
        <f>Sheet1!L2739</f>
        <v>6.7</v>
      </c>
      <c r="E2739">
        <f>Sheet1!H2739</f>
        <v>9.3492750540072702</v>
      </c>
      <c r="F2739">
        <f>AVERAGE(Sheet1!I2739,Sheet1!K2739)</f>
        <v>4195.6104386933848</v>
      </c>
      <c r="G2739">
        <f>Sheet1!F2739</f>
        <v>252.67103304554399</v>
      </c>
      <c r="H2739">
        <f>Sheet1!M2739</f>
        <v>2.03826054696256E-2</v>
      </c>
    </row>
    <row r="2740" spans="1:8" x14ac:dyDescent="0.2">
      <c r="A2740" s="1">
        <f t="shared" si="42"/>
        <v>1.9013888888890265</v>
      </c>
      <c r="B2740">
        <f>Sheet1!G2740</f>
        <v>6.7136800178471097</v>
      </c>
      <c r="C2740">
        <f>Sheet1!J2740</f>
        <v>6.7</v>
      </c>
      <c r="D2740">
        <f>Sheet1!L2740</f>
        <v>6.7</v>
      </c>
      <c r="E2740">
        <f>Sheet1!H2740</f>
        <v>9.3492750540072702</v>
      </c>
      <c r="F2740">
        <f>AVERAGE(Sheet1!I2740,Sheet1!K2740)</f>
        <v>4195.6104386933848</v>
      </c>
      <c r="G2740">
        <f>Sheet1!F2740</f>
        <v>252.43218123692299</v>
      </c>
      <c r="H2740">
        <f>Sheet1!M2740</f>
        <v>2.03826054696256E-2</v>
      </c>
    </row>
    <row r="2741" spans="1:8" x14ac:dyDescent="0.2">
      <c r="A2741" s="1">
        <f t="shared" si="42"/>
        <v>1.902083333333471</v>
      </c>
      <c r="B2741">
        <f>Sheet1!G2741</f>
        <v>6.7136800178441502</v>
      </c>
      <c r="C2741">
        <f>Sheet1!J2741</f>
        <v>6.7</v>
      </c>
      <c r="D2741">
        <f>Sheet1!L2741</f>
        <v>6.7</v>
      </c>
      <c r="E2741">
        <f>Sheet1!H2741</f>
        <v>9.3492750540072702</v>
      </c>
      <c r="F2741">
        <f>AVERAGE(Sheet1!I2741,Sheet1!K2741)</f>
        <v>4195.6104386933848</v>
      </c>
      <c r="G2741">
        <f>Sheet1!F2741</f>
        <v>252.19364870952001</v>
      </c>
      <c r="H2741">
        <f>Sheet1!M2741</f>
        <v>2.03826054696256E-2</v>
      </c>
    </row>
    <row r="2742" spans="1:8" x14ac:dyDescent="0.2">
      <c r="A2742" s="1">
        <f t="shared" si="42"/>
        <v>1.9027777777779156</v>
      </c>
      <c r="B2742">
        <f>Sheet1!G2742</f>
        <v>6.7136800178426297</v>
      </c>
      <c r="C2742">
        <f>Sheet1!J2742</f>
        <v>6.7</v>
      </c>
      <c r="D2742">
        <f>Sheet1!L2742</f>
        <v>6.7</v>
      </c>
      <c r="E2742">
        <f>Sheet1!H2742</f>
        <v>9.3492750540072702</v>
      </c>
      <c r="F2742">
        <f>AVERAGE(Sheet1!I2742,Sheet1!K2742)</f>
        <v>4195.6104386933848</v>
      </c>
      <c r="G2742">
        <f>Sheet1!F2742</f>
        <v>251.95543543807699</v>
      </c>
      <c r="H2742">
        <f>Sheet1!M2742</f>
        <v>2.03826054696256E-2</v>
      </c>
    </row>
    <row r="2743" spans="1:8" x14ac:dyDescent="0.2">
      <c r="A2743" s="1">
        <f t="shared" si="42"/>
        <v>1.9034722222223601</v>
      </c>
      <c r="B2743">
        <f>Sheet1!G2743</f>
        <v>6.7136800178418499</v>
      </c>
      <c r="C2743">
        <f>Sheet1!J2743</f>
        <v>6.7</v>
      </c>
      <c r="D2743">
        <f>Sheet1!L2743</f>
        <v>6.7</v>
      </c>
      <c r="E2743">
        <f>Sheet1!H2743</f>
        <v>9.3492750540072702</v>
      </c>
      <c r="F2743">
        <f>AVERAGE(Sheet1!I2743,Sheet1!K2743)</f>
        <v>4195.6104386933848</v>
      </c>
      <c r="G2743">
        <f>Sheet1!F2743</f>
        <v>251.71754140959101</v>
      </c>
      <c r="H2743">
        <f>Sheet1!M2743</f>
        <v>2.03826054696256E-2</v>
      </c>
    </row>
    <row r="2744" spans="1:8" x14ac:dyDescent="0.2">
      <c r="A2744" s="1">
        <f t="shared" si="42"/>
        <v>1.9041666666668047</v>
      </c>
      <c r="B2744">
        <f>Sheet1!G2744</f>
        <v>6.7136800178414502</v>
      </c>
      <c r="C2744">
        <f>Sheet1!J2744</f>
        <v>6.7</v>
      </c>
      <c r="D2744">
        <f>Sheet1!L2744</f>
        <v>6.7</v>
      </c>
      <c r="E2744">
        <f>Sheet1!H2744</f>
        <v>9.3492750540072702</v>
      </c>
      <c r="F2744">
        <f>AVERAGE(Sheet1!I2744,Sheet1!K2744)</f>
        <v>4195.6104386933848</v>
      </c>
      <c r="G2744">
        <f>Sheet1!F2744</f>
        <v>251.479966617445</v>
      </c>
      <c r="H2744">
        <f>Sheet1!M2744</f>
        <v>2.03826054696256E-2</v>
      </c>
    </row>
    <row r="2745" spans="1:8" x14ac:dyDescent="0.2">
      <c r="A2745" s="1">
        <f t="shared" si="42"/>
        <v>1.9048611111112492</v>
      </c>
      <c r="B2745">
        <f>Sheet1!G2745</f>
        <v>6.7136800178412397</v>
      </c>
      <c r="C2745">
        <f>Sheet1!J2745</f>
        <v>6.7</v>
      </c>
      <c r="D2745">
        <f>Sheet1!L2745</f>
        <v>6.7</v>
      </c>
      <c r="E2745">
        <f>Sheet1!H2745</f>
        <v>9.3492750540072702</v>
      </c>
      <c r="F2745">
        <f>AVERAGE(Sheet1!I2745,Sheet1!K2745)</f>
        <v>4195.6104386933848</v>
      </c>
      <c r="G2745">
        <f>Sheet1!F2745</f>
        <v>251.24271105822601</v>
      </c>
      <c r="H2745">
        <f>Sheet1!M2745</f>
        <v>2.03826054696256E-2</v>
      </c>
    </row>
    <row r="2746" spans="1:8" x14ac:dyDescent="0.2">
      <c r="A2746" s="1">
        <f t="shared" si="42"/>
        <v>1.9055555555556938</v>
      </c>
      <c r="B2746">
        <f>Sheet1!G2746</f>
        <v>6.7136800178411402</v>
      </c>
      <c r="C2746">
        <f>Sheet1!J2746</f>
        <v>6.7</v>
      </c>
      <c r="D2746">
        <f>Sheet1!L2746</f>
        <v>6.7</v>
      </c>
      <c r="E2746">
        <f>Sheet1!H2746</f>
        <v>9.3492750540072702</v>
      </c>
      <c r="F2746">
        <f>AVERAGE(Sheet1!I2746,Sheet1!K2746)</f>
        <v>4195.6104386933848</v>
      </c>
      <c r="G2746">
        <f>Sheet1!F2746</f>
        <v>251.00577473016199</v>
      </c>
      <c r="H2746">
        <f>Sheet1!M2746</f>
        <v>2.03826054696256E-2</v>
      </c>
    </row>
    <row r="2747" spans="1:8" x14ac:dyDescent="0.2">
      <c r="A2747" s="1">
        <f t="shared" si="42"/>
        <v>1.9062500000001383</v>
      </c>
      <c r="B2747">
        <f>Sheet1!G2747</f>
        <v>6.7136800178410798</v>
      </c>
      <c r="C2747">
        <f>Sheet1!J2747</f>
        <v>6.7</v>
      </c>
      <c r="D2747">
        <f>Sheet1!L2747</f>
        <v>6.7</v>
      </c>
      <c r="E2747">
        <f>Sheet1!H2747</f>
        <v>9.3492750540072702</v>
      </c>
      <c r="F2747">
        <f>AVERAGE(Sheet1!I2747,Sheet1!K2747)</f>
        <v>4195.6104386933848</v>
      </c>
      <c r="G2747">
        <f>Sheet1!F2747</f>
        <v>250.76915763235499</v>
      </c>
      <c r="H2747">
        <f>Sheet1!M2747</f>
        <v>2.03826054696256E-2</v>
      </c>
    </row>
    <row r="2748" spans="1:8" x14ac:dyDescent="0.2">
      <c r="A2748" s="1">
        <f t="shared" si="42"/>
        <v>1.9069444444445829</v>
      </c>
      <c r="B2748">
        <f>Sheet1!G2748</f>
        <v>6.7136800178410496</v>
      </c>
      <c r="C2748">
        <f>Sheet1!J2748</f>
        <v>6.7</v>
      </c>
      <c r="D2748">
        <f>Sheet1!L2748</f>
        <v>6.7</v>
      </c>
      <c r="E2748">
        <f>Sheet1!H2748</f>
        <v>9.3492750540072702</v>
      </c>
      <c r="F2748">
        <f>AVERAGE(Sheet1!I2748,Sheet1!K2748)</f>
        <v>4195.6104386933848</v>
      </c>
      <c r="G2748">
        <f>Sheet1!F2748</f>
        <v>250.53285976437701</v>
      </c>
      <c r="H2748">
        <f>Sheet1!M2748</f>
        <v>2.03826054696256E-2</v>
      </c>
    </row>
    <row r="2749" spans="1:8" x14ac:dyDescent="0.2">
      <c r="A2749" s="1">
        <f t="shared" si="42"/>
        <v>1.9076388888890274</v>
      </c>
      <c r="B2749">
        <f>Sheet1!G2749</f>
        <v>6.7136800178410398</v>
      </c>
      <c r="C2749">
        <f>Sheet1!J2749</f>
        <v>6.7</v>
      </c>
      <c r="D2749">
        <f>Sheet1!L2749</f>
        <v>6.7</v>
      </c>
      <c r="E2749">
        <f>Sheet1!H2749</f>
        <v>9.3492750540072702</v>
      </c>
      <c r="F2749">
        <f>AVERAGE(Sheet1!I2749,Sheet1!K2749)</f>
        <v>4195.6104386933848</v>
      </c>
      <c r="G2749">
        <f>Sheet1!F2749</f>
        <v>250.29688112596801</v>
      </c>
      <c r="H2749">
        <f>Sheet1!M2749</f>
        <v>2.03826054696256E-2</v>
      </c>
    </row>
    <row r="2750" spans="1:8" x14ac:dyDescent="0.2">
      <c r="A2750" s="1">
        <f t="shared" si="42"/>
        <v>1.908333333333472</v>
      </c>
      <c r="B2750">
        <f>Sheet1!G2750</f>
        <v>6.7136800178410301</v>
      </c>
      <c r="C2750">
        <f>Sheet1!J2750</f>
        <v>6.7</v>
      </c>
      <c r="D2750">
        <f>Sheet1!L2750</f>
        <v>6.7</v>
      </c>
      <c r="E2750">
        <f>Sheet1!H2750</f>
        <v>9.3492750540072702</v>
      </c>
      <c r="F2750">
        <f>AVERAGE(Sheet1!I2750,Sheet1!K2750)</f>
        <v>4195.6104386933848</v>
      </c>
      <c r="G2750">
        <f>Sheet1!F2750</f>
        <v>250.06122171701401</v>
      </c>
      <c r="H2750">
        <f>Sheet1!M2750</f>
        <v>2.03826054696256E-2</v>
      </c>
    </row>
    <row r="2751" spans="1:8" x14ac:dyDescent="0.2">
      <c r="A2751" s="1">
        <f t="shared" si="42"/>
        <v>1.9090277777779165</v>
      </c>
      <c r="B2751">
        <f>Sheet1!G2751</f>
        <v>6.7136800178410301</v>
      </c>
      <c r="C2751">
        <f>Sheet1!J2751</f>
        <v>6.7</v>
      </c>
      <c r="D2751">
        <f>Sheet1!L2751</f>
        <v>6.7</v>
      </c>
      <c r="E2751">
        <f>Sheet1!H2751</f>
        <v>9.3492750540072702</v>
      </c>
      <c r="F2751">
        <f>AVERAGE(Sheet1!I2751,Sheet1!K2751)</f>
        <v>4195.6104386933848</v>
      </c>
      <c r="G2751">
        <f>Sheet1!F2751</f>
        <v>249.825881537432</v>
      </c>
      <c r="H2751">
        <f>Sheet1!M2751</f>
        <v>2.03826054696256E-2</v>
      </c>
    </row>
    <row r="2752" spans="1:8" x14ac:dyDescent="0.2">
      <c r="A2752" s="1">
        <f t="shared" si="42"/>
        <v>1.9097222222223611</v>
      </c>
      <c r="B2752">
        <f>Sheet1!G2752</f>
        <v>6.7136800178410301</v>
      </c>
      <c r="C2752">
        <f>Sheet1!J2752</f>
        <v>6.7</v>
      </c>
      <c r="D2752">
        <f>Sheet1!L2752</f>
        <v>6.7</v>
      </c>
      <c r="E2752">
        <f>Sheet1!H2752</f>
        <v>9.3492750540072702</v>
      </c>
      <c r="F2752">
        <f>AVERAGE(Sheet1!I2752,Sheet1!K2752)</f>
        <v>4195.6104386933848</v>
      </c>
      <c r="G2752">
        <f>Sheet1!F2752</f>
        <v>249.59086058722301</v>
      </c>
      <c r="H2752">
        <f>Sheet1!M2752</f>
        <v>2.03826054696256E-2</v>
      </c>
    </row>
    <row r="2753" spans="1:8" x14ac:dyDescent="0.2">
      <c r="A2753" s="1">
        <f t="shared" si="42"/>
        <v>1.9104166666668057</v>
      </c>
      <c r="B2753">
        <f>Sheet1!G2753</f>
        <v>6.7136800178410301</v>
      </c>
      <c r="C2753">
        <f>Sheet1!J2753</f>
        <v>6.7</v>
      </c>
      <c r="D2753">
        <f>Sheet1!L2753</f>
        <v>6.7</v>
      </c>
      <c r="E2753">
        <f>Sheet1!H2753</f>
        <v>9.3492750540072702</v>
      </c>
      <c r="F2753">
        <f>AVERAGE(Sheet1!I2753,Sheet1!K2753)</f>
        <v>4195.6104386933848</v>
      </c>
      <c r="G2753">
        <f>Sheet1!F2753</f>
        <v>249.35615886635401</v>
      </c>
      <c r="H2753">
        <f>Sheet1!M2753</f>
        <v>2.03826054696256E-2</v>
      </c>
    </row>
    <row r="2754" spans="1:8" x14ac:dyDescent="0.2">
      <c r="A2754" s="1">
        <f t="shared" si="42"/>
        <v>1.9111111111112502</v>
      </c>
      <c r="B2754">
        <f>Sheet1!G2754</f>
        <v>6.7136800178410301</v>
      </c>
      <c r="C2754">
        <f>Sheet1!J2754</f>
        <v>6.7</v>
      </c>
      <c r="D2754">
        <f>Sheet1!L2754</f>
        <v>6.7</v>
      </c>
      <c r="E2754">
        <f>Sheet1!H2754</f>
        <v>9.3492750540072702</v>
      </c>
      <c r="F2754">
        <f>AVERAGE(Sheet1!I2754,Sheet1!K2754)</f>
        <v>4195.6104386933848</v>
      </c>
      <c r="G2754">
        <f>Sheet1!F2754</f>
        <v>249.121776374826</v>
      </c>
      <c r="H2754">
        <f>Sheet1!M2754</f>
        <v>2.03826054696256E-2</v>
      </c>
    </row>
    <row r="2755" spans="1:8" x14ac:dyDescent="0.2">
      <c r="A2755" s="1">
        <f t="shared" si="42"/>
        <v>1.9118055555556948</v>
      </c>
      <c r="B2755">
        <f>Sheet1!G2755</f>
        <v>6.7136800178410301</v>
      </c>
      <c r="C2755">
        <f>Sheet1!J2755</f>
        <v>6.7</v>
      </c>
      <c r="D2755">
        <f>Sheet1!L2755</f>
        <v>6.7</v>
      </c>
      <c r="E2755">
        <f>Sheet1!H2755</f>
        <v>9.3492750540072702</v>
      </c>
      <c r="F2755">
        <f>AVERAGE(Sheet1!I2755,Sheet1!K2755)</f>
        <v>4195.6104386933848</v>
      </c>
      <c r="G2755">
        <f>Sheet1!F2755</f>
        <v>248.88771311262099</v>
      </c>
      <c r="H2755">
        <f>Sheet1!M2755</f>
        <v>2.03826054696256E-2</v>
      </c>
    </row>
    <row r="2756" spans="1:8" x14ac:dyDescent="0.2">
      <c r="A2756" s="1">
        <f t="shared" ref="A2756:A2819" si="43">A2755+TIME(0,1,0)</f>
        <v>1.9125000000001393</v>
      </c>
      <c r="B2756">
        <f>Sheet1!G2756</f>
        <v>6.7136800178410301</v>
      </c>
      <c r="C2756">
        <f>Sheet1!J2756</f>
        <v>6.7</v>
      </c>
      <c r="D2756">
        <f>Sheet1!L2756</f>
        <v>6.7</v>
      </c>
      <c r="E2756">
        <f>Sheet1!H2756</f>
        <v>9.3492750540072702</v>
      </c>
      <c r="F2756">
        <f>AVERAGE(Sheet1!I2756,Sheet1!K2756)</f>
        <v>4195.6104386933848</v>
      </c>
      <c r="G2756">
        <f>Sheet1!F2756</f>
        <v>248.65396907974099</v>
      </c>
      <c r="H2756">
        <f>Sheet1!M2756</f>
        <v>2.03826054696256E-2</v>
      </c>
    </row>
    <row r="2757" spans="1:8" x14ac:dyDescent="0.2">
      <c r="A2757" s="1">
        <f t="shared" si="43"/>
        <v>1.9131944444445839</v>
      </c>
      <c r="B2757">
        <f>Sheet1!G2757</f>
        <v>6.7136800178410301</v>
      </c>
      <c r="C2757">
        <f>Sheet1!J2757</f>
        <v>6.7</v>
      </c>
      <c r="D2757">
        <f>Sheet1!L2757</f>
        <v>6.7</v>
      </c>
      <c r="E2757">
        <f>Sheet1!H2757</f>
        <v>9.3492750540072702</v>
      </c>
      <c r="F2757">
        <f>AVERAGE(Sheet1!I2757,Sheet1!K2757)</f>
        <v>4195.6104386933848</v>
      </c>
      <c r="G2757">
        <f>Sheet1!F2757</f>
        <v>248.42054427618399</v>
      </c>
      <c r="H2757">
        <f>Sheet1!M2757</f>
        <v>2.03826054696256E-2</v>
      </c>
    </row>
    <row r="2758" spans="1:8" x14ac:dyDescent="0.2">
      <c r="A2758" s="1">
        <f t="shared" si="43"/>
        <v>1.9138888888890284</v>
      </c>
      <c r="B2758">
        <f>Sheet1!G2758</f>
        <v>6.7136800178410301</v>
      </c>
      <c r="C2758">
        <f>Sheet1!J2758</f>
        <v>6.7</v>
      </c>
      <c r="D2758">
        <f>Sheet1!L2758</f>
        <v>6.7</v>
      </c>
      <c r="E2758">
        <f>Sheet1!H2758</f>
        <v>9.3492750540072702</v>
      </c>
      <c r="F2758">
        <f>AVERAGE(Sheet1!I2758,Sheet1!K2758)</f>
        <v>4195.6104386933848</v>
      </c>
      <c r="G2758">
        <f>Sheet1!F2758</f>
        <v>248.18743870195101</v>
      </c>
      <c r="H2758">
        <f>Sheet1!M2758</f>
        <v>2.03826054696256E-2</v>
      </c>
    </row>
    <row r="2759" spans="1:8" x14ac:dyDescent="0.2">
      <c r="A2759" s="1">
        <f t="shared" si="43"/>
        <v>1.914583333333473</v>
      </c>
      <c r="B2759">
        <f>Sheet1!G2759</f>
        <v>6.7136800178410301</v>
      </c>
      <c r="C2759">
        <f>Sheet1!J2759</f>
        <v>6.7</v>
      </c>
      <c r="D2759">
        <f>Sheet1!L2759</f>
        <v>6.7</v>
      </c>
      <c r="E2759">
        <f>Sheet1!H2759</f>
        <v>9.3492750540072702</v>
      </c>
      <c r="F2759">
        <f>AVERAGE(Sheet1!I2759,Sheet1!K2759)</f>
        <v>4195.6104386933848</v>
      </c>
      <c r="G2759">
        <f>Sheet1!F2759</f>
        <v>247.95465235704299</v>
      </c>
      <c r="H2759">
        <f>Sheet1!M2759</f>
        <v>2.03826054696256E-2</v>
      </c>
    </row>
    <row r="2760" spans="1:8" x14ac:dyDescent="0.2">
      <c r="A2760" s="1">
        <f t="shared" si="43"/>
        <v>1.9152777777779175</v>
      </c>
      <c r="B2760">
        <f>Sheet1!G2760</f>
        <v>6.7136800178410301</v>
      </c>
      <c r="C2760">
        <f>Sheet1!J2760</f>
        <v>6.7</v>
      </c>
      <c r="D2760">
        <f>Sheet1!L2760</f>
        <v>6.7</v>
      </c>
      <c r="E2760">
        <f>Sheet1!H2760</f>
        <v>9.3492750540072702</v>
      </c>
      <c r="F2760">
        <f>AVERAGE(Sheet1!I2760,Sheet1!K2760)</f>
        <v>4195.6104386933848</v>
      </c>
      <c r="G2760">
        <f>Sheet1!F2760</f>
        <v>247.72218524145799</v>
      </c>
      <c r="H2760">
        <f>Sheet1!M2760</f>
        <v>2.03826054696256E-2</v>
      </c>
    </row>
    <row r="2761" spans="1:8" x14ac:dyDescent="0.2">
      <c r="A2761" s="1">
        <f t="shared" si="43"/>
        <v>1.9159722222223621</v>
      </c>
      <c r="B2761">
        <f>Sheet1!G2761</f>
        <v>6.7136800178410301</v>
      </c>
      <c r="C2761">
        <f>Sheet1!J2761</f>
        <v>6.7</v>
      </c>
      <c r="D2761">
        <f>Sheet1!L2761</f>
        <v>6.7</v>
      </c>
      <c r="E2761">
        <f>Sheet1!H2761</f>
        <v>9.3492750540072702</v>
      </c>
      <c r="F2761">
        <f>AVERAGE(Sheet1!I2761,Sheet1!K2761)</f>
        <v>4195.6104386933848</v>
      </c>
      <c r="G2761">
        <f>Sheet1!F2761</f>
        <v>247.49003735519699</v>
      </c>
      <c r="H2761">
        <f>Sheet1!M2761</f>
        <v>2.03826054696256E-2</v>
      </c>
    </row>
    <row r="2762" spans="1:8" x14ac:dyDescent="0.2">
      <c r="A2762" s="1">
        <f t="shared" si="43"/>
        <v>1.9166666666668066</v>
      </c>
      <c r="B2762">
        <f>Sheet1!G2762</f>
        <v>6.5115298721847497</v>
      </c>
      <c r="C2762">
        <f>Sheet1!J2762</f>
        <v>6.5115298721847497</v>
      </c>
      <c r="D2762">
        <f>Sheet1!L2762</f>
        <v>5.9516079333096501</v>
      </c>
      <c r="E2762">
        <f>Sheet1!H2762</f>
        <v>9.3492750540072702</v>
      </c>
      <c r="F2762">
        <f>AVERAGE(Sheet1!I2762,Sheet1!K2762)</f>
        <v>4195.8838545783601</v>
      </c>
      <c r="G2762">
        <f>Sheet1!F2762</f>
        <v>0</v>
      </c>
      <c r="H2762">
        <f>Sheet1!M2762</f>
        <v>1.7219526373782799E-2</v>
      </c>
    </row>
    <row r="2763" spans="1:8" x14ac:dyDescent="0.2">
      <c r="A2763" s="1">
        <f t="shared" si="43"/>
        <v>1.9173611111112512</v>
      </c>
      <c r="B2763">
        <f>Sheet1!G2763</f>
        <v>4.14019304628677</v>
      </c>
      <c r="C2763">
        <f>Sheet1!J2763</f>
        <v>-3.8</v>
      </c>
      <c r="D2763">
        <f>Sheet1!L2763</f>
        <v>-1.8434993514368601</v>
      </c>
      <c r="E2763">
        <f>Sheet1!H2763</f>
        <v>9.3492750540072702</v>
      </c>
      <c r="F2763">
        <f>AVERAGE(Sheet1!I2763,Sheet1!K2763)</f>
        <v>4209.1336329041451</v>
      </c>
      <c r="G2763">
        <f>Sheet1!F2763</f>
        <v>92025.820408863001</v>
      </c>
      <c r="H2763">
        <f>Sheet1!M2763</f>
        <v>1.92072503736774E-2</v>
      </c>
    </row>
    <row r="2764" spans="1:8" x14ac:dyDescent="0.2">
      <c r="A2764" s="1">
        <f t="shared" si="43"/>
        <v>1.9180555555556957</v>
      </c>
      <c r="B2764">
        <f>Sheet1!G2764</f>
        <v>1.2351521802429699</v>
      </c>
      <c r="C2764">
        <f>Sheet1!J2764</f>
        <v>-3.8</v>
      </c>
      <c r="D2764">
        <f>Sheet1!L2764</f>
        <v>-1.8444757986487901</v>
      </c>
      <c r="E2764">
        <f>Sheet1!H2764</f>
        <v>9.3492750540072702</v>
      </c>
      <c r="F2764">
        <f>AVERAGE(Sheet1!I2764,Sheet1!K2764)</f>
        <v>4214.6532082489903</v>
      </c>
      <c r="G2764">
        <f>Sheet1!F2764</f>
        <v>59412.127706648796</v>
      </c>
      <c r="H2764">
        <f>Sheet1!M2764</f>
        <v>2.11939780471328E-2</v>
      </c>
    </row>
    <row r="2765" spans="1:8" x14ac:dyDescent="0.2">
      <c r="A2765" s="1">
        <f t="shared" si="43"/>
        <v>1.9187500000001403</v>
      </c>
      <c r="B2765">
        <f>Sheet1!G2765</f>
        <v>-0.25690374907397701</v>
      </c>
      <c r="C2765">
        <f>Sheet1!J2765</f>
        <v>-3.8</v>
      </c>
      <c r="D2765">
        <f>Sheet1!L2765</f>
        <v>-1.8454517564264801</v>
      </c>
      <c r="E2765">
        <f>Sheet1!H2765</f>
        <v>9.3492750540072702</v>
      </c>
      <c r="F2765">
        <f>AVERAGE(Sheet1!I2765,Sheet1!K2765)</f>
        <v>4217</v>
      </c>
      <c r="G2765">
        <f>Sheet1!F2765</f>
        <v>44421.375576345301</v>
      </c>
      <c r="H2765">
        <f>Sheet1!M2765</f>
        <v>2.3179709893547701E-2</v>
      </c>
    </row>
    <row r="2766" spans="1:8" x14ac:dyDescent="0.2">
      <c r="A2766" s="1">
        <f t="shared" si="43"/>
        <v>1.9194444444445848</v>
      </c>
      <c r="B2766">
        <f>Sheet1!G2766</f>
        <v>-1.0234670314010099</v>
      </c>
      <c r="C2766">
        <f>Sheet1!J2766</f>
        <v>-3.8</v>
      </c>
      <c r="D2766">
        <f>Sheet1!L2766</f>
        <v>-1.84642722501526</v>
      </c>
      <c r="E2766">
        <f>Sheet1!H2766</f>
        <v>9.3492750540072702</v>
      </c>
      <c r="F2766">
        <f>AVERAGE(Sheet1!I2766,Sheet1!K2766)</f>
        <v>4217</v>
      </c>
      <c r="G2766">
        <f>Sheet1!F2766</f>
        <v>37173.316738155103</v>
      </c>
      <c r="H2766">
        <f>Sheet1!M2766</f>
        <v>2.5164446412070302E-2</v>
      </c>
    </row>
    <row r="2767" spans="1:8" x14ac:dyDescent="0.2">
      <c r="A2767" s="1">
        <f t="shared" si="43"/>
        <v>1.9201388888890294</v>
      </c>
      <c r="B2767">
        <f>Sheet1!G2767</f>
        <v>-1.41752707029276</v>
      </c>
      <c r="C2767">
        <f>Sheet1!J2767</f>
        <v>-3.8</v>
      </c>
      <c r="D2767">
        <f>Sheet1!L2767</f>
        <v>-1.84740220466034</v>
      </c>
      <c r="E2767">
        <f>Sheet1!H2767</f>
        <v>9.3492750540072702</v>
      </c>
      <c r="F2767">
        <f>AVERAGE(Sheet1!I2767,Sheet1!K2767)</f>
        <v>4217</v>
      </c>
      <c r="G2767">
        <f>Sheet1!F2767</f>
        <v>33568.241505789199</v>
      </c>
      <c r="H2767">
        <f>Sheet1!M2767</f>
        <v>2.7148188101598299E-2</v>
      </c>
    </row>
    <row r="2768" spans="1:8" x14ac:dyDescent="0.2">
      <c r="A2768" s="1">
        <f t="shared" si="43"/>
        <v>1.9208333333334739</v>
      </c>
      <c r="B2768">
        <f>Sheet1!G2768</f>
        <v>-1.62032773141943</v>
      </c>
      <c r="C2768">
        <f>Sheet1!J2768</f>
        <v>-3.8</v>
      </c>
      <c r="D2768">
        <f>Sheet1!L2768</f>
        <v>-1.84837669560678</v>
      </c>
      <c r="E2768">
        <f>Sheet1!H2768</f>
        <v>9.3492750540072702</v>
      </c>
      <c r="F2768">
        <f>AVERAGE(Sheet1!I2768,Sheet1!K2768)</f>
        <v>4217</v>
      </c>
      <c r="G2768">
        <f>Sheet1!F2768</f>
        <v>31737.3127692485</v>
      </c>
      <c r="H2768">
        <f>Sheet1!M2768</f>
        <v>2.91309354607798E-2</v>
      </c>
    </row>
    <row r="2769" spans="1:8" x14ac:dyDescent="0.2">
      <c r="A2769" s="1">
        <f t="shared" si="43"/>
        <v>1.9215277777779185</v>
      </c>
      <c r="B2769">
        <f>Sheet1!G2769</f>
        <v>-1.72492783254459</v>
      </c>
      <c r="C2769">
        <f>Sheet1!J2769</f>
        <v>-3.8</v>
      </c>
      <c r="D2769">
        <f>Sheet1!L2769</f>
        <v>-1.84935069809955</v>
      </c>
      <c r="E2769">
        <f>Sheet1!H2769</f>
        <v>9.3492750540072702</v>
      </c>
      <c r="F2769">
        <f>AVERAGE(Sheet1!I2769,Sheet1!K2769)</f>
        <v>4217</v>
      </c>
      <c r="G2769">
        <f>Sheet1!F2769</f>
        <v>30791.5217171736</v>
      </c>
      <c r="H2769">
        <f>Sheet1!M2769</f>
        <v>3.1112688988012699E-2</v>
      </c>
    </row>
    <row r="2770" spans="1:8" x14ac:dyDescent="0.2">
      <c r="A2770" s="1">
        <f t="shared" si="43"/>
        <v>1.9222222222223631</v>
      </c>
      <c r="B2770">
        <f>Sheet1!G2770</f>
        <v>-1.7791075454202301</v>
      </c>
      <c r="C2770">
        <f>Sheet1!J2770</f>
        <v>-3.8</v>
      </c>
      <c r="D2770">
        <f>Sheet1!L2770</f>
        <v>-1.85032421238347</v>
      </c>
      <c r="E2770">
        <f>Sheet1!H2770</f>
        <v>9.3492750540072702</v>
      </c>
      <c r="F2770">
        <f>AVERAGE(Sheet1!I2770,Sheet1!K2770)</f>
        <v>4217</v>
      </c>
      <c r="G2770">
        <f>Sheet1!F2770</f>
        <v>30293.200196194699</v>
      </c>
      <c r="H2770">
        <f>Sheet1!M2770</f>
        <v>3.3093449181445099E-2</v>
      </c>
    </row>
    <row r="2771" spans="1:8" x14ac:dyDescent="0.2">
      <c r="A2771" s="1">
        <f t="shared" si="43"/>
        <v>1.9229166666668076</v>
      </c>
      <c r="B2771">
        <f>Sheet1!G2771</f>
        <v>-1.8073991483720999</v>
      </c>
      <c r="C2771">
        <f>Sheet1!J2771</f>
        <v>-3.8</v>
      </c>
      <c r="D2771">
        <f>Sheet1!L2771</f>
        <v>-1.85129723870326</v>
      </c>
      <c r="E2771">
        <f>Sheet1!H2771</f>
        <v>9.3492750540072702</v>
      </c>
      <c r="F2771">
        <f>AVERAGE(Sheet1!I2771,Sheet1!K2771)</f>
        <v>4217</v>
      </c>
      <c r="G2771">
        <f>Sheet1!F2771</f>
        <v>30022.687226655798</v>
      </c>
      <c r="H2771">
        <f>Sheet1!M2771</f>
        <v>3.5073216538975799E-2</v>
      </c>
    </row>
    <row r="2772" spans="1:8" x14ac:dyDescent="0.2">
      <c r="A2772" s="1">
        <f t="shared" si="43"/>
        <v>1.9236111111112522</v>
      </c>
      <c r="B2772">
        <f>Sheet1!G2772</f>
        <v>-1.8223985082744301</v>
      </c>
      <c r="C2772">
        <f>Sheet1!J2772</f>
        <v>-3.8</v>
      </c>
      <c r="D2772">
        <f>Sheet1!L2772</f>
        <v>-1.8522697773035</v>
      </c>
      <c r="E2772">
        <f>Sheet1!H2772</f>
        <v>9.3492750540072702</v>
      </c>
      <c r="F2772">
        <f>AVERAGE(Sheet1!I2772,Sheet1!K2772)</f>
        <v>4217</v>
      </c>
      <c r="G2772">
        <f>Sheet1!F2772</f>
        <v>29868.587331432998</v>
      </c>
      <c r="H2772">
        <f>Sheet1!M2772</f>
        <v>3.7051991558253297E-2</v>
      </c>
    </row>
    <row r="2773" spans="1:8" x14ac:dyDescent="0.2">
      <c r="A2773" s="1">
        <f t="shared" si="43"/>
        <v>1.9243055555556967</v>
      </c>
      <c r="B2773">
        <f>Sheet1!G2773</f>
        <v>-1.8305728542050399</v>
      </c>
      <c r="C2773">
        <f>Sheet1!J2773</f>
        <v>-3.8</v>
      </c>
      <c r="D2773">
        <f>Sheet1!L2773</f>
        <v>-1.85324182842866</v>
      </c>
      <c r="E2773">
        <f>Sheet1!H2773</f>
        <v>9.3492750540072702</v>
      </c>
      <c r="F2773">
        <f>AVERAGE(Sheet1!I2773,Sheet1!K2773)</f>
        <v>4217</v>
      </c>
      <c r="G2773">
        <f>Sheet1!F2773</f>
        <v>29774.0997056907</v>
      </c>
      <c r="H2773">
        <f>Sheet1!M2773</f>
        <v>3.9029774736677299E-2</v>
      </c>
    </row>
    <row r="2774" spans="1:8" x14ac:dyDescent="0.2">
      <c r="A2774" s="1">
        <f t="shared" si="43"/>
        <v>1.9250000000001413</v>
      </c>
      <c r="B2774">
        <f>Sheet1!G2774</f>
        <v>-1.83524272401106</v>
      </c>
      <c r="C2774">
        <f>Sheet1!J2774</f>
        <v>-3.8</v>
      </c>
      <c r="D2774">
        <f>Sheet1!L2774</f>
        <v>-1.8542133923230799</v>
      </c>
      <c r="E2774">
        <f>Sheet1!H2774</f>
        <v>9.3492750540072702</v>
      </c>
      <c r="F2774">
        <f>AVERAGE(Sheet1!I2774,Sheet1!K2774)</f>
        <v>4217</v>
      </c>
      <c r="G2774">
        <f>Sheet1!F2774</f>
        <v>29710.179087096301</v>
      </c>
      <c r="H2774">
        <f>Sheet1!M2774</f>
        <v>4.1006566571397701E-2</v>
      </c>
    </row>
    <row r="2775" spans="1:8" x14ac:dyDescent="0.2">
      <c r="A2775" s="1">
        <f t="shared" si="43"/>
        <v>1.9256944444445858</v>
      </c>
      <c r="B2775">
        <f>Sheet1!G2775</f>
        <v>-1.8381130166276201</v>
      </c>
      <c r="C2775">
        <f>Sheet1!J2775</f>
        <v>-3.8</v>
      </c>
      <c r="D2775">
        <f>Sheet1!L2775</f>
        <v>-1.85518446923098</v>
      </c>
      <c r="E2775">
        <f>Sheet1!H2775</f>
        <v>9.3492750540072702</v>
      </c>
      <c r="F2775">
        <f>AVERAGE(Sheet1!I2775,Sheet1!K2775)</f>
        <v>4217</v>
      </c>
      <c r="G2775">
        <f>Sheet1!F2775</f>
        <v>29661.951262015202</v>
      </c>
      <c r="H2775">
        <f>Sheet1!M2775</f>
        <v>4.2982367559315698E-2</v>
      </c>
    </row>
    <row r="2776" spans="1:8" x14ac:dyDescent="0.2">
      <c r="A2776" s="1">
        <f t="shared" si="43"/>
        <v>1.9263888888890304</v>
      </c>
      <c r="B2776">
        <f>Sheet1!G2776</f>
        <v>-1.84005909643984</v>
      </c>
      <c r="C2776">
        <f>Sheet1!J2776</f>
        <v>-3.8</v>
      </c>
      <c r="D2776">
        <f>Sheet1!L2776</f>
        <v>-1.85615505939645</v>
      </c>
      <c r="E2776">
        <f>Sheet1!H2776</f>
        <v>9.3492750540072702</v>
      </c>
      <c r="F2776">
        <f>AVERAGE(Sheet1!I2776,Sheet1!K2776)</f>
        <v>4217</v>
      </c>
      <c r="G2776">
        <f>Sheet1!F2776</f>
        <v>29621.7933044739</v>
      </c>
      <c r="H2776">
        <f>Sheet1!M2776</f>
        <v>4.4957178197083197E-2</v>
      </c>
    </row>
    <row r="2777" spans="1:8" x14ac:dyDescent="0.2">
      <c r="A2777" s="1">
        <f t="shared" si="43"/>
        <v>1.9270833333334749</v>
      </c>
      <c r="B2777">
        <f>Sheet1!G2777</f>
        <v>-1.84153041114775</v>
      </c>
      <c r="C2777">
        <f>Sheet1!J2777</f>
        <v>-3.8</v>
      </c>
      <c r="D2777">
        <f>Sheet1!L2777</f>
        <v>-1.85712516306348</v>
      </c>
      <c r="E2777">
        <f>Sheet1!H2777</f>
        <v>9.3492750540072702</v>
      </c>
      <c r="F2777">
        <f>AVERAGE(Sheet1!I2777,Sheet1!K2777)</f>
        <v>4217</v>
      </c>
      <c r="G2777">
        <f>Sheet1!F2777</f>
        <v>29585.796992343599</v>
      </c>
      <c r="H2777">
        <f>Sheet1!M2777</f>
        <v>4.6930998981102798E-2</v>
      </c>
    </row>
    <row r="2778" spans="1:8" x14ac:dyDescent="0.2">
      <c r="A2778" s="1">
        <f t="shared" si="43"/>
        <v>1.9277777777779195</v>
      </c>
      <c r="B2778">
        <f>Sheet1!G2778</f>
        <v>-1.84275772554946</v>
      </c>
      <c r="C2778">
        <f>Sheet1!J2778</f>
        <v>-3.8</v>
      </c>
      <c r="D2778">
        <f>Sheet1!L2778</f>
        <v>-1.85809478047591</v>
      </c>
      <c r="E2778">
        <f>Sheet1!H2778</f>
        <v>9.3492750540072702</v>
      </c>
      <c r="F2778">
        <f>AVERAGE(Sheet1!I2778,Sheet1!K2778)</f>
        <v>4217</v>
      </c>
      <c r="G2778">
        <f>Sheet1!F2778</f>
        <v>29551.958198467899</v>
      </c>
      <c r="H2778">
        <f>Sheet1!M2778</f>
        <v>4.89038304075292E-2</v>
      </c>
    </row>
    <row r="2779" spans="1:8" x14ac:dyDescent="0.2">
      <c r="A2779" s="1">
        <f t="shared" si="43"/>
        <v>1.928472222222364</v>
      </c>
      <c r="B2779">
        <f>Sheet1!G2779</f>
        <v>-1.84385952377103</v>
      </c>
      <c r="C2779">
        <f>Sheet1!J2779</f>
        <v>-3.8</v>
      </c>
      <c r="D2779">
        <f>Sheet1!L2779</f>
        <v>-1.8590639118774701</v>
      </c>
      <c r="E2779">
        <f>Sheet1!H2779</f>
        <v>9.3492750540072702</v>
      </c>
      <c r="F2779">
        <f>AVERAGE(Sheet1!I2779,Sheet1!K2779)</f>
        <v>4217</v>
      </c>
      <c r="G2779">
        <f>Sheet1!F2779</f>
        <v>29519.249098140001</v>
      </c>
      <c r="H2779">
        <f>Sheet1!M2779</f>
        <v>5.0875672972267097E-2</v>
      </c>
    </row>
    <row r="2780" spans="1:8" x14ac:dyDescent="0.2">
      <c r="A2780" s="1">
        <f t="shared" si="43"/>
        <v>1.9291666666668086</v>
      </c>
      <c r="B2780">
        <f>Sheet1!G2780</f>
        <v>-1.84489664048724</v>
      </c>
      <c r="C2780">
        <f>Sheet1!J2780</f>
        <v>-3.8</v>
      </c>
      <c r="D2780">
        <f>Sheet1!L2780</f>
        <v>-1.86003255751177</v>
      </c>
      <c r="E2780">
        <f>Sheet1!H2780</f>
        <v>9.3492750540072702</v>
      </c>
      <c r="F2780">
        <f>AVERAGE(Sheet1!I2780,Sheet1!K2780)</f>
        <v>4217</v>
      </c>
      <c r="G2780">
        <f>Sheet1!F2780</f>
        <v>29487.142532237602</v>
      </c>
      <c r="H2780">
        <f>Sheet1!M2780</f>
        <v>5.2846527170973899E-2</v>
      </c>
    </row>
    <row r="2781" spans="1:8" x14ac:dyDescent="0.2">
      <c r="A2781" s="1">
        <f t="shared" si="43"/>
        <v>1.9298611111112531</v>
      </c>
      <c r="B2781">
        <f>Sheet1!G2781</f>
        <v>-1.84590031080616</v>
      </c>
      <c r="C2781">
        <f>Sheet1!J2781</f>
        <v>-3.8</v>
      </c>
      <c r="D2781">
        <f>Sheet1!L2781</f>
        <v>-1.86100071762231</v>
      </c>
      <c r="E2781">
        <f>Sheet1!H2781</f>
        <v>9.3492750540072702</v>
      </c>
      <c r="F2781">
        <f>AVERAGE(Sheet1!I2781,Sheet1!K2781)</f>
        <v>4217</v>
      </c>
      <c r="G2781">
        <f>Sheet1!F2781</f>
        <v>29455.3681126101</v>
      </c>
      <c r="H2781">
        <f>Sheet1!M2781</f>
        <v>5.48163934990578E-2</v>
      </c>
    </row>
    <row r="2782" spans="1:8" x14ac:dyDescent="0.2">
      <c r="A2782" s="1">
        <f t="shared" si="43"/>
        <v>1.9305555555556977</v>
      </c>
      <c r="B2782">
        <f>Sheet1!G2782</f>
        <v>-1.84688657221764</v>
      </c>
      <c r="C2782">
        <f>Sheet1!J2782</f>
        <v>-3.8</v>
      </c>
      <c r="D2782">
        <f>Sheet1!L2782</f>
        <v>-1.86196839245243</v>
      </c>
      <c r="E2782">
        <f>Sheet1!H2782</f>
        <v>9.3492750540072702</v>
      </c>
      <c r="F2782">
        <f>AVERAGE(Sheet1!I2782,Sheet1!K2782)</f>
        <v>4217</v>
      </c>
      <c r="G2782">
        <f>Sheet1!F2782</f>
        <v>29423.787143935799</v>
      </c>
      <c r="H2782">
        <f>Sheet1!M2782</f>
        <v>5.6785272451679102E-2</v>
      </c>
    </row>
    <row r="2783" spans="1:8" x14ac:dyDescent="0.2">
      <c r="A2783" s="1">
        <f t="shared" si="43"/>
        <v>1.9312500000001422</v>
      </c>
      <c r="B2783">
        <f>Sheet1!G2783</f>
        <v>-1.8478636591378399</v>
      </c>
      <c r="C2783">
        <f>Sheet1!J2783</f>
        <v>-3.8</v>
      </c>
      <c r="D2783">
        <f>Sheet1!L2783</f>
        <v>-1.8629355822453799</v>
      </c>
      <c r="E2783">
        <f>Sheet1!H2783</f>
        <v>9.3492750540072702</v>
      </c>
      <c r="F2783">
        <f>AVERAGE(Sheet1!I2783,Sheet1!K2783)</f>
        <v>4217</v>
      </c>
      <c r="G2783">
        <f>Sheet1!F2783</f>
        <v>29392.328475043301</v>
      </c>
      <c r="H2783">
        <f>Sheet1!M2783</f>
        <v>5.8753164523749402E-2</v>
      </c>
    </row>
    <row r="2784" spans="1:8" x14ac:dyDescent="0.2">
      <c r="A2784" s="1">
        <f t="shared" si="43"/>
        <v>1.9319444444445868</v>
      </c>
      <c r="B2784">
        <f>Sheet1!G2784</f>
        <v>-1.84883579956835</v>
      </c>
      <c r="C2784">
        <f>Sheet1!J2784</f>
        <v>-3.8</v>
      </c>
      <c r="D2784">
        <f>Sheet1!L2784</f>
        <v>-1.8639022872442901</v>
      </c>
      <c r="E2784">
        <f>Sheet1!H2784</f>
        <v>9.3492750540072702</v>
      </c>
      <c r="F2784">
        <f>AVERAGE(Sheet1!I2784,Sheet1!K2784)</f>
        <v>4217</v>
      </c>
      <c r="G2784">
        <f>Sheet1!F2784</f>
        <v>29360.955597994802</v>
      </c>
      <c r="H2784">
        <f>Sheet1!M2784</f>
        <v>6.0720070209933003E-2</v>
      </c>
    </row>
    <row r="2785" spans="1:8" x14ac:dyDescent="0.2">
      <c r="A2785" s="1">
        <f t="shared" si="43"/>
        <v>1.9326388888890313</v>
      </c>
      <c r="B2785">
        <f>Sheet1!G2785</f>
        <v>-1.84980516445494</v>
      </c>
      <c r="C2785">
        <f>Sheet1!J2785</f>
        <v>-3.8</v>
      </c>
      <c r="D2785">
        <f>Sheet1!L2785</f>
        <v>-1.8648685076921501</v>
      </c>
      <c r="E2785">
        <f>Sheet1!H2785</f>
        <v>9.3492750540072702</v>
      </c>
      <c r="F2785">
        <f>AVERAGE(Sheet1!I2785,Sheet1!K2785)</f>
        <v>4217</v>
      </c>
      <c r="G2785">
        <f>Sheet1!F2785</f>
        <v>29329.649773405301</v>
      </c>
      <c r="H2785">
        <f>Sheet1!M2785</f>
        <v>6.2685990004645295E-2</v>
      </c>
    </row>
    <row r="2786" spans="1:8" x14ac:dyDescent="0.2">
      <c r="A2786" s="1">
        <f t="shared" si="43"/>
        <v>1.9333333333334759</v>
      </c>
      <c r="B2786">
        <f>Sheet1!G2786</f>
        <v>-1.8507728685674201</v>
      </c>
      <c r="C2786">
        <f>Sheet1!J2786</f>
        <v>-3.8</v>
      </c>
      <c r="D2786">
        <f>Sheet1!L2786</f>
        <v>-1.86583424383184</v>
      </c>
      <c r="E2786">
        <f>Sheet1!H2786</f>
        <v>9.3492750540072702</v>
      </c>
      <c r="F2786">
        <f>AVERAGE(Sheet1!I2786,Sheet1!K2786)</f>
        <v>4217</v>
      </c>
      <c r="G2786">
        <f>Sheet1!F2786</f>
        <v>29298.401375443598</v>
      </c>
      <c r="H2786">
        <f>Sheet1!M2786</f>
        <v>6.4650924402054499E-2</v>
      </c>
    </row>
    <row r="2787" spans="1:8" x14ac:dyDescent="0.2">
      <c r="A2787" s="1">
        <f t="shared" si="43"/>
        <v>1.9340277777779205</v>
      </c>
      <c r="B2787">
        <f>Sheet1!G2787</f>
        <v>-1.8517394843919599</v>
      </c>
      <c r="C2787">
        <f>Sheet1!J2787</f>
        <v>-3.8</v>
      </c>
      <c r="D2787">
        <f>Sheet1!L2787</f>
        <v>-1.8667994959061001</v>
      </c>
      <c r="E2787">
        <f>Sheet1!H2787</f>
        <v>9.3492750540072702</v>
      </c>
      <c r="F2787">
        <f>AVERAGE(Sheet1!I2787,Sheet1!K2787)</f>
        <v>4217</v>
      </c>
      <c r="G2787">
        <f>Sheet1!F2787</f>
        <v>29267.2054526758</v>
      </c>
      <c r="H2787">
        <f>Sheet1!M2787</f>
        <v>6.6614873896081297E-2</v>
      </c>
    </row>
    <row r="2788" spans="1:8" x14ac:dyDescent="0.2">
      <c r="A2788" s="1">
        <f t="shared" si="43"/>
        <v>1.934722222222365</v>
      </c>
      <c r="B2788">
        <f>Sheet1!G2788</f>
        <v>-1.85270530598427</v>
      </c>
      <c r="C2788">
        <f>Sheet1!J2788</f>
        <v>-3.8</v>
      </c>
      <c r="D2788">
        <f>Sheet1!L2788</f>
        <v>-1.86776426415759</v>
      </c>
      <c r="E2788">
        <f>Sheet1!H2788</f>
        <v>9.3492750540072702</v>
      </c>
      <c r="F2788">
        <f>AVERAGE(Sheet1!I2788,Sheet1!K2788)</f>
        <v>4217</v>
      </c>
      <c r="G2788">
        <f>Sheet1!F2788</f>
        <v>29236.059451211</v>
      </c>
      <c r="H2788">
        <f>Sheet1!M2788</f>
        <v>6.8577838980398098E-2</v>
      </c>
    </row>
    <row r="2789" spans="1:8" x14ac:dyDescent="0.2">
      <c r="A2789" s="1">
        <f t="shared" si="43"/>
        <v>1.9354166666668096</v>
      </c>
      <c r="B2789">
        <f>Sheet1!G2789</f>
        <v>-1.8536704844425</v>
      </c>
      <c r="C2789">
        <f>Sheet1!J2789</f>
        <v>-3.8</v>
      </c>
      <c r="D2789">
        <f>Sheet1!L2789</f>
        <v>-1.8687285488287999</v>
      </c>
      <c r="E2789">
        <f>Sheet1!H2789</f>
        <v>9.3492750540072702</v>
      </c>
      <c r="F2789">
        <f>AVERAGE(Sheet1!I2789,Sheet1!K2789)</f>
        <v>4217</v>
      </c>
      <c r="G2789">
        <f>Sheet1!F2789</f>
        <v>29204.962046895798</v>
      </c>
      <c r="H2789">
        <f>Sheet1!M2789</f>
        <v>7.0539820148430493E-2</v>
      </c>
    </row>
    <row r="2790" spans="1:8" x14ac:dyDescent="0.2">
      <c r="A2790" s="1">
        <f t="shared" si="43"/>
        <v>1.9361111111112541</v>
      </c>
      <c r="B2790">
        <f>Sheet1!G2790</f>
        <v>-1.85463509746454</v>
      </c>
      <c r="C2790">
        <f>Sheet1!J2790</f>
        <v>-3.8</v>
      </c>
      <c r="D2790">
        <f>Sheet1!L2790</f>
        <v>-1.8696923501621201</v>
      </c>
      <c r="E2790">
        <f>Sheet1!H2790</f>
        <v>9.3492750540072702</v>
      </c>
      <c r="F2790">
        <f>AVERAGE(Sheet1!I2790,Sheet1!K2790)</f>
        <v>4217</v>
      </c>
      <c r="G2790">
        <f>Sheet1!F2790</f>
        <v>29173.912546342101</v>
      </c>
      <c r="H2790">
        <f>Sheet1!M2790</f>
        <v>7.2500817893356495E-2</v>
      </c>
    </row>
    <row r="2791" spans="1:8" x14ac:dyDescent="0.2">
      <c r="A2791" s="1">
        <f t="shared" si="43"/>
        <v>1.9368055555556987</v>
      </c>
      <c r="B2791">
        <f>Sheet1!G2791</f>
        <v>-1.8555991850615301</v>
      </c>
      <c r="C2791">
        <f>Sheet1!J2791</f>
        <v>-3.8</v>
      </c>
      <c r="D2791">
        <f>Sheet1!L2791</f>
        <v>-1.8706556683998301</v>
      </c>
      <c r="E2791">
        <f>Sheet1!H2791</f>
        <v>9.3492750540072702</v>
      </c>
      <c r="F2791">
        <f>AVERAGE(Sheet1!I2791,Sheet1!K2791)</f>
        <v>4217</v>
      </c>
      <c r="G2791">
        <f>Sheet1!F2791</f>
        <v>29142.910579712501</v>
      </c>
      <c r="H2791">
        <f>Sheet1!M2791</f>
        <v>7.4460832708106703E-2</v>
      </c>
    </row>
    <row r="2792" spans="1:8" x14ac:dyDescent="0.2">
      <c r="A2792" s="1">
        <f t="shared" si="43"/>
        <v>1.9375000000001432</v>
      </c>
      <c r="B2792">
        <f>Sheet1!G2792</f>
        <v>-1.8565627678946599</v>
      </c>
      <c r="C2792">
        <f>Sheet1!J2792</f>
        <v>-3.8</v>
      </c>
      <c r="D2792">
        <f>Sheet1!L2792</f>
        <v>-1.87161850378407</v>
      </c>
      <c r="E2792">
        <f>Sheet1!H2792</f>
        <v>9.3492750540072702</v>
      </c>
      <c r="F2792">
        <f>AVERAGE(Sheet1!I2792,Sheet1!K2792)</f>
        <v>4217</v>
      </c>
      <c r="G2792">
        <f>Sheet1!F2792</f>
        <v>29111.955943147299</v>
      </c>
      <c r="H2792">
        <f>Sheet1!M2792</f>
        <v>7.6419865085365093E-2</v>
      </c>
    </row>
    <row r="2793" spans="1:8" x14ac:dyDescent="0.2">
      <c r="A2793" s="1">
        <f t="shared" si="43"/>
        <v>1.9381944444445878</v>
      </c>
      <c r="B2793">
        <f>Sheet1!G2793</f>
        <v>-1.8575258566900099</v>
      </c>
      <c r="C2793">
        <f>Sheet1!J2793</f>
        <v>-3.8</v>
      </c>
      <c r="D2793">
        <f>Sheet1!L2793</f>
        <v>-1.87258085655686</v>
      </c>
      <c r="E2793">
        <f>Sheet1!H2793</f>
        <v>9.3492750540072702</v>
      </c>
      <c r="F2793">
        <f>AVERAGE(Sheet1!I2793,Sheet1!K2793)</f>
        <v>4217</v>
      </c>
      <c r="G2793">
        <f>Sheet1!F2793</f>
        <v>29081.048517945601</v>
      </c>
      <c r="H2793">
        <f>Sheet1!M2793</f>
        <v>7.8377915517568397E-2</v>
      </c>
    </row>
    <row r="2794" spans="1:8" x14ac:dyDescent="0.2">
      <c r="A2794" s="1">
        <f t="shared" si="43"/>
        <v>1.9388888888890323</v>
      </c>
      <c r="B2794">
        <f>Sheet1!G2794</f>
        <v>-1.85848845707252</v>
      </c>
      <c r="C2794">
        <f>Sheet1!J2794</f>
        <v>-3.8</v>
      </c>
      <c r="D2794">
        <f>Sheet1!L2794</f>
        <v>-1.8735427269601199</v>
      </c>
      <c r="E2794">
        <f>Sheet1!H2794</f>
        <v>9.3492750540072702</v>
      </c>
      <c r="F2794">
        <f>AVERAGE(Sheet1!I2794,Sheet1!K2794)</f>
        <v>4217</v>
      </c>
      <c r="G2794">
        <f>Sheet1!F2794</f>
        <v>29050.188229112198</v>
      </c>
      <c r="H2794">
        <f>Sheet1!M2794</f>
        <v>8.0334984496906695E-2</v>
      </c>
    </row>
    <row r="2795" spans="1:8" x14ac:dyDescent="0.2">
      <c r="A2795" s="1">
        <f t="shared" si="43"/>
        <v>1.9395833333334769</v>
      </c>
      <c r="B2795">
        <f>Sheet1!G2795</f>
        <v>-1.85945057204792</v>
      </c>
      <c r="C2795">
        <f>Sheet1!J2795</f>
        <v>-3.8</v>
      </c>
      <c r="D2795">
        <f>Sheet1!L2795</f>
        <v>-1.8745041152356201</v>
      </c>
      <c r="E2795">
        <f>Sheet1!H2795</f>
        <v>9.3492750540072702</v>
      </c>
      <c r="F2795">
        <f>AVERAGE(Sheet1!I2795,Sheet1!K2795)</f>
        <v>4217</v>
      </c>
      <c r="G2795">
        <f>Sheet1!F2795</f>
        <v>29019.3750240962</v>
      </c>
      <c r="H2795">
        <f>Sheet1!M2795</f>
        <v>8.2291072515323305E-2</v>
      </c>
    </row>
    <row r="2796" spans="1:8" x14ac:dyDescent="0.2">
      <c r="A2796" s="1">
        <f t="shared" si="43"/>
        <v>1.9402777777779214</v>
      </c>
      <c r="B2796">
        <f>Sheet1!G2796</f>
        <v>-1.86041220327709</v>
      </c>
      <c r="C2796">
        <f>Sheet1!J2796</f>
        <v>-3.8</v>
      </c>
      <c r="D2796">
        <f>Sheet1!L2796</f>
        <v>-1.8754650216250199</v>
      </c>
      <c r="E2796">
        <f>Sheet1!H2796</f>
        <v>9.3492750540072702</v>
      </c>
      <c r="F2796">
        <f>AVERAGE(Sheet1!I2796,Sheet1!K2796)</f>
        <v>4217</v>
      </c>
      <c r="G2796">
        <f>Sheet1!F2796</f>
        <v>28988.608861885699</v>
      </c>
      <c r="H2796">
        <f>Sheet1!M2796</f>
        <v>8.4246180064514495E-2</v>
      </c>
    </row>
    <row r="2797" spans="1:8" x14ac:dyDescent="0.2">
      <c r="A2797" s="1">
        <f t="shared" si="43"/>
        <v>1.940972222222366</v>
      </c>
      <c r="B2797">
        <f>Sheet1!G2797</f>
        <v>-1.8613733517303299</v>
      </c>
      <c r="C2797">
        <f>Sheet1!J2797</f>
        <v>-3.8</v>
      </c>
      <c r="D2797">
        <f>Sheet1!L2797</f>
        <v>-1.87642544636987</v>
      </c>
      <c r="E2797">
        <f>Sheet1!H2797</f>
        <v>9.3492750540072702</v>
      </c>
      <c r="F2797">
        <f>AVERAGE(Sheet1!I2797,Sheet1!K2797)</f>
        <v>4217</v>
      </c>
      <c r="G2797">
        <f>Sheet1!F2797</f>
        <v>28957.889707414601</v>
      </c>
      <c r="H2797">
        <f>Sheet1!M2797</f>
        <v>8.6200307635931103E-2</v>
      </c>
    </row>
    <row r="2798" spans="1:8" x14ac:dyDescent="0.2">
      <c r="A2798" s="1">
        <f t="shared" si="43"/>
        <v>1.9416666666668105</v>
      </c>
      <c r="B2798">
        <f>Sheet1!G2798</f>
        <v>-1.8623340180233401</v>
      </c>
      <c r="C2798">
        <f>Sheet1!J2798</f>
        <v>-3.8</v>
      </c>
      <c r="D2798">
        <f>Sheet1!L2798</f>
        <v>-1.87738538971158</v>
      </c>
      <c r="E2798">
        <f>Sheet1!H2798</f>
        <v>9.3492750540072702</v>
      </c>
      <c r="F2798">
        <f>AVERAGE(Sheet1!I2798,Sheet1!K2798)</f>
        <v>4217</v>
      </c>
      <c r="G2798">
        <f>Sheet1!F2798</f>
        <v>28927.217528693502</v>
      </c>
      <c r="H2798">
        <f>Sheet1!M2798</f>
        <v>8.8153455720776305E-2</v>
      </c>
    </row>
    <row r="2799" spans="1:8" x14ac:dyDescent="0.2">
      <c r="A2799" s="1">
        <f t="shared" si="43"/>
        <v>1.9423611111112551</v>
      </c>
      <c r="B2799">
        <f>Sheet1!G2799</f>
        <v>-1.8632942025896699</v>
      </c>
      <c r="C2799">
        <f>Sheet1!J2799</f>
        <v>-3.8</v>
      </c>
      <c r="D2799">
        <f>Sheet1!L2799</f>
        <v>-1.8783448518914501</v>
      </c>
      <c r="E2799">
        <f>Sheet1!H2799</f>
        <v>9.3492750540072702</v>
      </c>
      <c r="F2799">
        <f>AVERAGE(Sheet1!I2799,Sheet1!K2799)</f>
        <v>4217</v>
      </c>
      <c r="G2799">
        <f>Sheet1!F2799</f>
        <v>28896.592295338101</v>
      </c>
      <c r="H2799">
        <f>Sheet1!M2799</f>
        <v>9.0105624810008306E-2</v>
      </c>
    </row>
    <row r="2800" spans="1:8" x14ac:dyDescent="0.2">
      <c r="A2800" s="1">
        <f t="shared" si="43"/>
        <v>1.9430555555556996</v>
      </c>
      <c r="B2800">
        <f>Sheet1!G2800</f>
        <v>-1.86425390576929</v>
      </c>
      <c r="C2800">
        <f>Sheet1!J2800</f>
        <v>-3.8</v>
      </c>
      <c r="D2800">
        <f>Sheet1!L2800</f>
        <v>-1.87930383315067</v>
      </c>
      <c r="E2800">
        <f>Sheet1!H2800</f>
        <v>9.3492750540072702</v>
      </c>
      <c r="F2800">
        <f>AVERAGE(Sheet1!I2800,Sheet1!K2800)</f>
        <v>4217</v>
      </c>
      <c r="G2800">
        <f>Sheet1!F2800</f>
        <v>28866.0139778146</v>
      </c>
      <c r="H2800">
        <f>Sheet1!M2800</f>
        <v>9.2056815394338701E-2</v>
      </c>
    </row>
    <row r="2801" spans="1:8" x14ac:dyDescent="0.2">
      <c r="A2801" s="1">
        <f t="shared" si="43"/>
        <v>1.9437500000001442</v>
      </c>
      <c r="B2801">
        <f>Sheet1!G2801</f>
        <v>-1.86521312785407</v>
      </c>
      <c r="C2801">
        <f>Sheet1!J2801</f>
        <v>-3.8</v>
      </c>
      <c r="D2801">
        <f>Sheet1!L2801</f>
        <v>-1.88026233373028</v>
      </c>
      <c r="E2801">
        <f>Sheet1!H2801</f>
        <v>9.3492750540072702</v>
      </c>
      <c r="F2801">
        <f>AVERAGE(Sheet1!I2801,Sheet1!K2801)</f>
        <v>4217</v>
      </c>
      <c r="G2801">
        <f>Sheet1!F2801</f>
        <v>28835.482547051801</v>
      </c>
      <c r="H2801">
        <f>Sheet1!M2801</f>
        <v>9.4007027964232895E-2</v>
      </c>
    </row>
    <row r="2802" spans="1:8" x14ac:dyDescent="0.2">
      <c r="A2802" s="1">
        <f t="shared" si="43"/>
        <v>1.9444444444445887</v>
      </c>
      <c r="B2802">
        <f>Sheet1!G2802</f>
        <v>-1.86617186911114</v>
      </c>
      <c r="C2802">
        <f>Sheet1!J2802</f>
        <v>-3.8</v>
      </c>
      <c r="D2802">
        <f>Sheet1!L2802</f>
        <v>-1.88122035387123</v>
      </c>
      <c r="E2802">
        <f>Sheet1!H2802</f>
        <v>9.3492750540072702</v>
      </c>
      <c r="F2802">
        <f>AVERAGE(Sheet1!I2802,Sheet1!K2802)</f>
        <v>4217</v>
      </c>
      <c r="G2802">
        <f>Sheet1!F2802</f>
        <v>28804.997974243401</v>
      </c>
      <c r="H2802">
        <f>Sheet1!M2802</f>
        <v>9.5956263009910794E-2</v>
      </c>
    </row>
    <row r="2803" spans="1:8" x14ac:dyDescent="0.2">
      <c r="A2803" s="1">
        <f t="shared" si="43"/>
        <v>1.9451388888890333</v>
      </c>
      <c r="B2803">
        <f>Sheet1!G2803</f>
        <v>-1.86713012979482</v>
      </c>
      <c r="C2803">
        <f>Sheet1!J2803</f>
        <v>-3.8</v>
      </c>
      <c r="D2803">
        <f>Sheet1!L2803</f>
        <v>-1.8821778938143201</v>
      </c>
      <c r="E2803">
        <f>Sheet1!H2803</f>
        <v>9.3492750540072702</v>
      </c>
      <c r="F2803">
        <f>AVERAGE(Sheet1!I2803,Sheet1!K2803)</f>
        <v>4217</v>
      </c>
      <c r="G2803">
        <f>Sheet1!F2803</f>
        <v>28774.560230745101</v>
      </c>
      <c r="H2803">
        <f>Sheet1!M2803</f>
        <v>9.7904521021346502E-2</v>
      </c>
    </row>
    <row r="2804" spans="1:8" x14ac:dyDescent="0.2">
      <c r="A2804" s="1">
        <f t="shared" si="43"/>
        <v>1.9458333333334779</v>
      </c>
      <c r="B2804">
        <f>Sheet1!G2804</f>
        <v>-1.86808791015287</v>
      </c>
      <c r="C2804">
        <f>Sheet1!J2804</f>
        <v>-3.8</v>
      </c>
      <c r="D2804">
        <f>Sheet1!L2804</f>
        <v>-1.88313495380025</v>
      </c>
      <c r="E2804">
        <f>Sheet1!H2804</f>
        <v>9.3492750540072702</v>
      </c>
      <c r="F2804">
        <f>AVERAGE(Sheet1!I2804,Sheet1!K2804)</f>
        <v>4217</v>
      </c>
      <c r="G2804">
        <f>Sheet1!F2804</f>
        <v>28744.1692880228</v>
      </c>
      <c r="H2804">
        <f>Sheet1!M2804</f>
        <v>9.9851802488268304E-2</v>
      </c>
    </row>
    <row r="2805" spans="1:8" x14ac:dyDescent="0.2">
      <c r="A2805" s="1">
        <f t="shared" si="43"/>
        <v>1.9465277777779224</v>
      </c>
      <c r="B2805">
        <f>Sheet1!G2805</f>
        <v>-1.8690452104295401</v>
      </c>
      <c r="C2805">
        <f>Sheet1!J2805</f>
        <v>-3.8</v>
      </c>
      <c r="D2805">
        <f>Sheet1!L2805</f>
        <v>-1.8840915340696101</v>
      </c>
      <c r="E2805">
        <f>Sheet1!H2805</f>
        <v>9.3492750540072702</v>
      </c>
      <c r="F2805">
        <f>AVERAGE(Sheet1!I2805,Sheet1!K2805)</f>
        <v>4217</v>
      </c>
      <c r="G2805">
        <f>Sheet1!F2805</f>
        <v>28713.825117625402</v>
      </c>
      <c r="H2805">
        <f>Sheet1!M2805</f>
        <v>0.101798107900159</v>
      </c>
    </row>
    <row r="2806" spans="1:8" x14ac:dyDescent="0.2">
      <c r="A2806" s="1">
        <f t="shared" si="43"/>
        <v>1.947222222222367</v>
      </c>
      <c r="B2806">
        <f>Sheet1!G2806</f>
        <v>-1.87000203086727</v>
      </c>
      <c r="C2806">
        <f>Sheet1!J2806</f>
        <v>-3.8</v>
      </c>
      <c r="D2806">
        <f>Sheet1!L2806</f>
        <v>-1.88504763486282</v>
      </c>
      <c r="E2806">
        <f>Sheet1!H2806</f>
        <v>9.3492750540072702</v>
      </c>
      <c r="F2806">
        <f>AVERAGE(Sheet1!I2806,Sheet1!K2806)</f>
        <v>4217</v>
      </c>
      <c r="G2806">
        <f>Sheet1!F2806</f>
        <v>28683.527691170999</v>
      </c>
      <c r="H2806">
        <f>Sheet1!M2806</f>
        <v>0.10374343774625699</v>
      </c>
    </row>
    <row r="2807" spans="1:8" x14ac:dyDescent="0.2">
      <c r="A2807" s="1">
        <f t="shared" si="43"/>
        <v>1.9479166666668115</v>
      </c>
      <c r="B2807">
        <f>Sheet1!G2807</f>
        <v>-1.87095837170752</v>
      </c>
      <c r="C2807">
        <f>Sheet1!J2807</f>
        <v>-3.8</v>
      </c>
      <c r="D2807">
        <f>Sheet1!L2807</f>
        <v>-1.88600325642025</v>
      </c>
      <c r="E2807">
        <f>Sheet1!H2807</f>
        <v>9.3492750540072702</v>
      </c>
      <c r="F2807">
        <f>AVERAGE(Sheet1!I2807,Sheet1!K2807)</f>
        <v>4217</v>
      </c>
      <c r="G2807">
        <f>Sheet1!F2807</f>
        <v>28653.276980339699</v>
      </c>
      <c r="H2807">
        <f>Sheet1!M2807</f>
        <v>0.105687792515554</v>
      </c>
    </row>
    <row r="2808" spans="1:8" x14ac:dyDescent="0.2">
      <c r="A2808" s="1">
        <f t="shared" si="43"/>
        <v>1.9486111111112561</v>
      </c>
      <c r="B2808">
        <f>Sheet1!G2808</f>
        <v>-1.87191423319114</v>
      </c>
      <c r="C2808">
        <f>Sheet1!J2808</f>
        <v>-3.8</v>
      </c>
      <c r="D2808">
        <f>Sheet1!L2808</f>
        <v>-1.88695839898208</v>
      </c>
      <c r="E2808">
        <f>Sheet1!H2808</f>
        <v>9.3492750540072702</v>
      </c>
      <c r="F2808">
        <f>AVERAGE(Sheet1!I2808,Sheet1!K2808)</f>
        <v>4217</v>
      </c>
      <c r="G2808">
        <f>Sheet1!F2808</f>
        <v>28623.072956869801</v>
      </c>
      <c r="H2808">
        <f>Sheet1!M2808</f>
        <v>0.10763117269679801</v>
      </c>
    </row>
    <row r="2809" spans="1:8" x14ac:dyDescent="0.2">
      <c r="A2809" s="1">
        <f t="shared" si="43"/>
        <v>1.9493055555557006</v>
      </c>
      <c r="B2809">
        <f>Sheet1!G2809</f>
        <v>-1.8728696155586599</v>
      </c>
      <c r="C2809">
        <f>Sheet1!J2809</f>
        <v>-3.8</v>
      </c>
      <c r="D2809">
        <f>Sheet1!L2809</f>
        <v>-1.88791306278842</v>
      </c>
      <c r="E2809">
        <f>Sheet1!H2809</f>
        <v>9.3492750540072702</v>
      </c>
      <c r="F2809">
        <f>AVERAGE(Sheet1!I2809,Sheet1!K2809)</f>
        <v>4217</v>
      </c>
      <c r="G2809">
        <f>Sheet1!F2809</f>
        <v>28592.915592555899</v>
      </c>
      <c r="H2809">
        <f>Sheet1!M2809</f>
        <v>0.109573578778491</v>
      </c>
    </row>
    <row r="2810" spans="1:8" x14ac:dyDescent="0.2">
      <c r="A2810" s="1">
        <f t="shared" si="43"/>
        <v>1.9500000000001452</v>
      </c>
      <c r="B2810">
        <f>Sheet1!G2810</f>
        <v>-1.87382451905035</v>
      </c>
      <c r="C2810">
        <f>Sheet1!J2810</f>
        <v>-3.8</v>
      </c>
      <c r="D2810">
        <f>Sheet1!L2810</f>
        <v>-1.8888672480792299</v>
      </c>
      <c r="E2810">
        <f>Sheet1!H2810</f>
        <v>9.3492750540072702</v>
      </c>
      <c r="F2810">
        <f>AVERAGE(Sheet1!I2810,Sheet1!K2810)</f>
        <v>4217</v>
      </c>
      <c r="G2810">
        <f>Sheet1!F2810</f>
        <v>28562.804859247699</v>
      </c>
      <c r="H2810">
        <f>Sheet1!M2810</f>
        <v>0.11151501124889</v>
      </c>
    </row>
    <row r="2811" spans="1:8" x14ac:dyDescent="0.2">
      <c r="A2811" s="1">
        <f t="shared" si="43"/>
        <v>1.9506944444445897</v>
      </c>
      <c r="B2811">
        <f>Sheet1!G2811</f>
        <v>-1.8747789439063101</v>
      </c>
      <c r="C2811">
        <f>Sheet1!J2811</f>
        <v>-3.8</v>
      </c>
      <c r="D2811">
        <f>Sheet1!L2811</f>
        <v>-1.8898209550943801</v>
      </c>
      <c r="E2811">
        <f>Sheet1!H2811</f>
        <v>9.3492750540072702</v>
      </c>
      <c r="F2811">
        <f>AVERAGE(Sheet1!I2811,Sheet1!K2811)</f>
        <v>4217</v>
      </c>
      <c r="G2811">
        <f>Sheet1!F2811</f>
        <v>28532.7407288494</v>
      </c>
      <c r="H2811">
        <f>Sheet1!M2811</f>
        <v>0.11345547059600899</v>
      </c>
    </row>
    <row r="2812" spans="1:8" x14ac:dyDescent="0.2">
      <c r="A2812" s="1">
        <f t="shared" si="43"/>
        <v>1.9513888888890343</v>
      </c>
      <c r="B2812">
        <f>Sheet1!G2812</f>
        <v>-1.87573289036649</v>
      </c>
      <c r="C2812">
        <f>Sheet1!J2812</f>
        <v>-3.8</v>
      </c>
      <c r="D2812">
        <f>Sheet1!L2812</f>
        <v>-1.8907741840735801</v>
      </c>
      <c r="E2812">
        <f>Sheet1!H2812</f>
        <v>9.3492750540072702</v>
      </c>
      <c r="F2812">
        <f>AVERAGE(Sheet1!I2812,Sheet1!K2812)</f>
        <v>4217</v>
      </c>
      <c r="G2812">
        <f>Sheet1!F2812</f>
        <v>28502.7231733193</v>
      </c>
      <c r="H2812">
        <f>Sheet1!M2812</f>
        <v>0.115394957307615</v>
      </c>
    </row>
    <row r="2813" spans="1:8" x14ac:dyDescent="0.2">
      <c r="A2813" s="1">
        <f t="shared" si="43"/>
        <v>1.9520833333334788</v>
      </c>
      <c r="B2813">
        <f>Sheet1!G2813</f>
        <v>-1.8766863586706799</v>
      </c>
      <c r="C2813">
        <f>Sheet1!J2813</f>
        <v>-3.8</v>
      </c>
      <c r="D2813">
        <f>Sheet1!L2813</f>
        <v>-1.8917269352564501</v>
      </c>
      <c r="E2813">
        <f>Sheet1!H2813</f>
        <v>9.3492750540072702</v>
      </c>
      <c r="F2813">
        <f>AVERAGE(Sheet1!I2813,Sheet1!K2813)</f>
        <v>4217</v>
      </c>
      <c r="G2813">
        <f>Sheet1!F2813</f>
        <v>28472.752164669801</v>
      </c>
      <c r="H2813">
        <f>Sheet1!M2813</f>
        <v>0.117333471871232</v>
      </c>
    </row>
    <row r="2814" spans="1:8" x14ac:dyDescent="0.2">
      <c r="A2814" s="1">
        <f t="shared" si="43"/>
        <v>1.9527777777779234</v>
      </c>
      <c r="B2814">
        <f>Sheet1!G2814</f>
        <v>-1.8776393490585701</v>
      </c>
      <c r="C2814">
        <f>Sheet1!J2814</f>
        <v>-3.8</v>
      </c>
      <c r="D2814">
        <f>Sheet1!L2814</f>
        <v>-1.89267920888248</v>
      </c>
      <c r="E2814">
        <f>Sheet1!H2814</f>
        <v>9.3492750540072702</v>
      </c>
      <c r="F2814">
        <f>AVERAGE(Sheet1!I2814,Sheet1!K2814)</f>
        <v>4217</v>
      </c>
      <c r="G2814">
        <f>Sheet1!F2814</f>
        <v>28442.8276749666</v>
      </c>
      <c r="H2814">
        <f>Sheet1!M2814</f>
        <v>0.11927101477414</v>
      </c>
    </row>
    <row r="2815" spans="1:8" x14ac:dyDescent="0.2">
      <c r="A2815" s="1">
        <f t="shared" si="43"/>
        <v>1.9534722222223679</v>
      </c>
      <c r="B2815">
        <f>Sheet1!G2815</f>
        <v>-1.8785918617697299</v>
      </c>
      <c r="C2815">
        <f>Sheet1!J2815</f>
        <v>-3.8</v>
      </c>
      <c r="D2815">
        <f>Sheet1!L2815</f>
        <v>-1.8936310051910401</v>
      </c>
      <c r="E2815">
        <f>Sheet1!H2815</f>
        <v>9.3492750540072702</v>
      </c>
      <c r="F2815">
        <f>AVERAGE(Sheet1!I2815,Sheet1!K2815)</f>
        <v>4217</v>
      </c>
      <c r="G2815">
        <f>Sheet1!F2815</f>
        <v>28412.949676329001</v>
      </c>
      <c r="H2815">
        <f>Sheet1!M2815</f>
        <v>0.121207586503373</v>
      </c>
    </row>
    <row r="2816" spans="1:8" x14ac:dyDescent="0.2">
      <c r="A2816" s="1">
        <f t="shared" si="43"/>
        <v>1.9541666666668125</v>
      </c>
      <c r="B2816">
        <f>Sheet1!G2816</f>
        <v>-1.8795438970435601</v>
      </c>
      <c r="C2816">
        <f>Sheet1!J2816</f>
        <v>-3.8</v>
      </c>
      <c r="D2816">
        <f>Sheet1!L2816</f>
        <v>-1.89458232442138</v>
      </c>
      <c r="E2816">
        <f>Sheet1!H2816</f>
        <v>9.3492750540072702</v>
      </c>
      <c r="F2816">
        <f>AVERAGE(Sheet1!I2816,Sheet1!K2816)</f>
        <v>4217</v>
      </c>
      <c r="G2816">
        <f>Sheet1!F2816</f>
        <v>28383.118140929801</v>
      </c>
      <c r="H2816">
        <f>Sheet1!M2816</f>
        <v>0.123143187545722</v>
      </c>
    </row>
    <row r="2817" spans="1:8" x14ac:dyDescent="0.2">
      <c r="A2817" s="1">
        <f t="shared" si="43"/>
        <v>1.954861111111257</v>
      </c>
      <c r="B2817">
        <f>Sheet1!G2817</f>
        <v>-1.8804954551194</v>
      </c>
      <c r="C2817">
        <f>Sheet1!J2817</f>
        <v>-3.8</v>
      </c>
      <c r="D2817">
        <f>Sheet1!L2817</f>
        <v>-1.8955331668126301</v>
      </c>
      <c r="E2817">
        <f>Sheet1!H2817</f>
        <v>9.3492750540072702</v>
      </c>
      <c r="F2817">
        <f>AVERAGE(Sheet1!I2817,Sheet1!K2817)</f>
        <v>4217</v>
      </c>
      <c r="G2817">
        <f>Sheet1!F2817</f>
        <v>28353.333040994701</v>
      </c>
      <c r="H2817">
        <f>Sheet1!M2817</f>
        <v>0.12507781838773399</v>
      </c>
    </row>
    <row r="2818" spans="1:8" x14ac:dyDescent="0.2">
      <c r="A2818" s="1">
        <f t="shared" si="43"/>
        <v>1.9555555555557016</v>
      </c>
      <c r="B2818">
        <f>Sheet1!G2818</f>
        <v>-1.8814465362364301</v>
      </c>
      <c r="C2818">
        <f>Sheet1!J2818</f>
        <v>-3.8</v>
      </c>
      <c r="D2818">
        <f>Sheet1!L2818</f>
        <v>-1.8964835326038001</v>
      </c>
      <c r="E2818">
        <f>Sheet1!H2818</f>
        <v>9.3492750540072702</v>
      </c>
      <c r="F2818">
        <f>AVERAGE(Sheet1!I2818,Sheet1!K2818)</f>
        <v>4217</v>
      </c>
      <c r="G2818">
        <f>Sheet1!F2818</f>
        <v>28323.5943488025</v>
      </c>
      <c r="H2818">
        <f>Sheet1!M2818</f>
        <v>0.12701147951571301</v>
      </c>
    </row>
    <row r="2819" spans="1:8" x14ac:dyDescent="0.2">
      <c r="A2819" s="1">
        <f t="shared" si="43"/>
        <v>1.9562500000001461</v>
      </c>
      <c r="B2819">
        <f>Sheet1!G2819</f>
        <v>-1.8823971406337201</v>
      </c>
      <c r="C2819">
        <f>Sheet1!J2819</f>
        <v>-3.8</v>
      </c>
      <c r="D2819">
        <f>Sheet1!L2819</f>
        <v>-1.8974334220337801</v>
      </c>
      <c r="E2819">
        <f>Sheet1!H2819</f>
        <v>9.3492750540072702</v>
      </c>
      <c r="F2819">
        <f>AVERAGE(Sheet1!I2819,Sheet1!K2819)</f>
        <v>4217</v>
      </c>
      <c r="G2819">
        <f>Sheet1!F2819</f>
        <v>28293.9020366849</v>
      </c>
      <c r="H2819">
        <f>Sheet1!M2819</f>
        <v>0.12894417141571801</v>
      </c>
    </row>
    <row r="2820" spans="1:8" x14ac:dyDescent="0.2">
      <c r="A2820" s="1">
        <f t="shared" ref="A2820:A2881" si="44">A2819+TIME(0,1,0)</f>
        <v>1.9569444444445907</v>
      </c>
      <c r="B2820">
        <f>Sheet1!G2820</f>
        <v>-1.8833472685502299</v>
      </c>
      <c r="C2820">
        <f>Sheet1!J2820</f>
        <v>-3.8</v>
      </c>
      <c r="D2820">
        <f>Sheet1!L2820</f>
        <v>-1.8983828353413501</v>
      </c>
      <c r="E2820">
        <f>Sheet1!H2820</f>
        <v>9.3492750540072702</v>
      </c>
      <c r="F2820">
        <f>AVERAGE(Sheet1!I2820,Sheet1!K2820)</f>
        <v>4217</v>
      </c>
      <c r="G2820">
        <f>Sheet1!F2820</f>
        <v>28264.256077026501</v>
      </c>
      <c r="H2820">
        <f>Sheet1!M2820</f>
        <v>0.130875894573563</v>
      </c>
    </row>
    <row r="2821" spans="1:8" x14ac:dyDescent="0.2">
      <c r="A2821" s="1">
        <f t="shared" si="44"/>
        <v>1.9576388888890353</v>
      </c>
      <c r="B2821">
        <f>Sheet1!G2821</f>
        <v>-1.8842969202247799</v>
      </c>
      <c r="C2821">
        <f>Sheet1!J2821</f>
        <v>-3.8</v>
      </c>
      <c r="D2821">
        <f>Sheet1!L2821</f>
        <v>-1.89933177276516</v>
      </c>
      <c r="E2821">
        <f>Sheet1!H2821</f>
        <v>9.3492750540072702</v>
      </c>
      <c r="F2821">
        <f>AVERAGE(Sheet1!I2821,Sheet1!K2821)</f>
        <v>4217</v>
      </c>
      <c r="G2821">
        <f>Sheet1!F2821</f>
        <v>28234.6564422642</v>
      </c>
      <c r="H2821">
        <f>Sheet1!M2821</f>
        <v>0.13280664947482201</v>
      </c>
    </row>
    <row r="2822" spans="1:8" x14ac:dyDescent="0.2">
      <c r="A2822" s="1">
        <f t="shared" si="44"/>
        <v>1.9583333333334798</v>
      </c>
      <c r="B2822">
        <f>Sheet1!G2822</f>
        <v>-1.8852460958960899</v>
      </c>
      <c r="C2822">
        <f>Sheet1!J2822</f>
        <v>-3.8</v>
      </c>
      <c r="D2822">
        <f>Sheet1!L2822</f>
        <v>-1.90028023454373</v>
      </c>
      <c r="E2822">
        <f>Sheet1!H2822</f>
        <v>9.3492750540072702</v>
      </c>
      <c r="F2822">
        <f>AVERAGE(Sheet1!I2822,Sheet1!K2822)</f>
        <v>4217</v>
      </c>
      <c r="G2822">
        <f>Sheet1!F2822</f>
        <v>28194.252328329301</v>
      </c>
      <c r="H2822">
        <f>Sheet1!M2822</f>
        <v>0.13473643660482401</v>
      </c>
    </row>
    <row r="2823" spans="1:8" x14ac:dyDescent="0.2">
      <c r="A2823" s="1">
        <f t="shared" si="44"/>
        <v>1.9590277777779244</v>
      </c>
      <c r="B2823">
        <f>Sheet1!G2823</f>
        <v>-1.8861947958027501</v>
      </c>
      <c r="C2823">
        <f>Sheet1!J2823</f>
        <v>-3.8</v>
      </c>
      <c r="D2823">
        <f>Sheet1!L2823</f>
        <v>-1.90122822091548</v>
      </c>
      <c r="E2823">
        <f>Sheet1!H2823</f>
        <v>9.3492750540072702</v>
      </c>
      <c r="F2823">
        <f>AVERAGE(Sheet1!I2823,Sheet1!K2823)</f>
        <v>4217</v>
      </c>
      <c r="G2823">
        <f>Sheet1!F2823</f>
        <v>28153.9355425065</v>
      </c>
      <c r="H2823">
        <f>Sheet1!M2823</f>
        <v>0.13666525644865299</v>
      </c>
    </row>
    <row r="2824" spans="1:8" x14ac:dyDescent="0.2">
      <c r="A2824" s="1">
        <f t="shared" si="44"/>
        <v>1.9597222222223689</v>
      </c>
      <c r="B2824">
        <f>Sheet1!G2824</f>
        <v>-1.88714302018322</v>
      </c>
      <c r="C2824">
        <f>Sheet1!J2824</f>
        <v>-3.8</v>
      </c>
      <c r="D2824">
        <f>Sheet1!L2824</f>
        <v>-1.9021757321187001</v>
      </c>
      <c r="E2824">
        <f>Sheet1!H2824</f>
        <v>9.3492750540072702</v>
      </c>
      <c r="F2824">
        <f>AVERAGE(Sheet1!I2824,Sheet1!K2824)</f>
        <v>4217</v>
      </c>
      <c r="G2824">
        <f>Sheet1!F2824</f>
        <v>28113.706061043202</v>
      </c>
      <c r="H2824">
        <f>Sheet1!M2824</f>
        <v>0.138593109491152</v>
      </c>
    </row>
    <row r="2825" spans="1:8" x14ac:dyDescent="0.2">
      <c r="A2825" s="1">
        <f t="shared" si="44"/>
        <v>1.9604166666668135</v>
      </c>
      <c r="B2825">
        <f>Sheet1!G2825</f>
        <v>-1.8880907692758699</v>
      </c>
      <c r="C2825">
        <f>Sheet1!J2825</f>
        <v>-3.8</v>
      </c>
      <c r="D2825">
        <f>Sheet1!L2825</f>
        <v>-1.9031227683915699</v>
      </c>
      <c r="E2825">
        <f>Sheet1!H2825</f>
        <v>9.3492750540072702</v>
      </c>
      <c r="F2825">
        <f>AVERAGE(Sheet1!I2825,Sheet1!K2825)</f>
        <v>4217</v>
      </c>
      <c r="G2825">
        <f>Sheet1!F2825</f>
        <v>28073.5638602695</v>
      </c>
      <c r="H2825">
        <f>Sheet1!M2825</f>
        <v>0.14051999621691999</v>
      </c>
    </row>
    <row r="2826" spans="1:8" x14ac:dyDescent="0.2">
      <c r="A2826" s="1">
        <f t="shared" si="44"/>
        <v>1.961111111111258</v>
      </c>
      <c r="B2826">
        <f>Sheet1!G2826</f>
        <v>-1.88903804331893</v>
      </c>
      <c r="C2826">
        <f>Sheet1!J2826</f>
        <v>-3.8</v>
      </c>
      <c r="D2826">
        <f>Sheet1!L2826</f>
        <v>-1.9040693299721401</v>
      </c>
      <c r="E2826">
        <f>Sheet1!H2826</f>
        <v>9.3492750540072702</v>
      </c>
      <c r="F2826">
        <f>AVERAGE(Sheet1!I2826,Sheet1!K2826)</f>
        <v>4217</v>
      </c>
      <c r="G2826">
        <f>Sheet1!F2826</f>
        <v>28033.5089165973</v>
      </c>
      <c r="H2826">
        <f>Sheet1!M2826</f>
        <v>0.14244591711031401</v>
      </c>
    </row>
    <row r="2827" spans="1:8" x14ac:dyDescent="0.2">
      <c r="A2827" s="1">
        <f t="shared" si="44"/>
        <v>1.9618055555557026</v>
      </c>
      <c r="B2827">
        <f>Sheet1!G2827</f>
        <v>-1.8899848425504999</v>
      </c>
      <c r="C2827">
        <f>Sheet1!J2827</f>
        <v>-3.8</v>
      </c>
      <c r="D2827">
        <f>Sheet1!L2827</f>
        <v>-1.90501541709835</v>
      </c>
      <c r="E2827">
        <f>Sheet1!H2827</f>
        <v>9.3492750540072702</v>
      </c>
      <c r="F2827">
        <f>AVERAGE(Sheet1!I2827,Sheet1!K2827)</f>
        <v>4217</v>
      </c>
      <c r="G2827">
        <f>Sheet1!F2827</f>
        <v>27993.5412065202</v>
      </c>
      <c r="H2827">
        <f>Sheet1!M2827</f>
        <v>0.14437087265544801</v>
      </c>
    </row>
    <row r="2828" spans="1:8" x14ac:dyDescent="0.2">
      <c r="A2828" s="1">
        <f t="shared" si="44"/>
        <v>1.9625000000001471</v>
      </c>
      <c r="B2828">
        <f>Sheet1!G2828</f>
        <v>-1.89093116720859</v>
      </c>
      <c r="C2828">
        <f>Sheet1!J2828</f>
        <v>-3.8</v>
      </c>
      <c r="D2828">
        <f>Sheet1!L2828</f>
        <v>-1.9059610300080001</v>
      </c>
      <c r="E2828">
        <f>Sheet1!H2828</f>
        <v>9.3492750540072702</v>
      </c>
      <c r="F2828">
        <f>AVERAGE(Sheet1!I2828,Sheet1!K2828)</f>
        <v>4217</v>
      </c>
      <c r="G2828">
        <f>Sheet1!F2828</f>
        <v>27953.660706612802</v>
      </c>
      <c r="H2828">
        <f>Sheet1!M2828</f>
        <v>0.14629486333619199</v>
      </c>
    </row>
    <row r="2829" spans="1:8" x14ac:dyDescent="0.2">
      <c r="A2829" s="1">
        <f t="shared" si="44"/>
        <v>1.9631944444445917</v>
      </c>
      <c r="B2829">
        <f>Sheet1!G2829</f>
        <v>-1.89187701753107</v>
      </c>
      <c r="C2829">
        <f>Sheet1!J2829</f>
        <v>-3.8</v>
      </c>
      <c r="D2829">
        <f>Sheet1!L2829</f>
        <v>-1.9069061689388001</v>
      </c>
      <c r="E2829">
        <f>Sheet1!H2829</f>
        <v>9.3492750540072702</v>
      </c>
      <c r="F2829">
        <f>AVERAGE(Sheet1!I2829,Sheet1!K2829)</f>
        <v>4217</v>
      </c>
      <c r="G2829">
        <f>Sheet1!F2829</f>
        <v>27913.867393530199</v>
      </c>
      <c r="H2829">
        <f>Sheet1!M2829</f>
        <v>0.14821788963617499</v>
      </c>
    </row>
    <row r="2830" spans="1:8" x14ac:dyDescent="0.2">
      <c r="A2830" s="1">
        <f t="shared" si="44"/>
        <v>1.9638888888890362</v>
      </c>
      <c r="B2830">
        <f>Sheet1!G2830</f>
        <v>-1.8928223937557001</v>
      </c>
      <c r="C2830">
        <f>Sheet1!J2830</f>
        <v>-3.8</v>
      </c>
      <c r="D2830">
        <f>Sheet1!L2830</f>
        <v>-1.90785083412833</v>
      </c>
      <c r="E2830">
        <f>Sheet1!H2830</f>
        <v>9.3492750540072702</v>
      </c>
      <c r="F2830">
        <f>AVERAGE(Sheet1!I2830,Sheet1!K2830)</f>
        <v>4217</v>
      </c>
      <c r="G2830">
        <f>Sheet1!F2830</f>
        <v>27874.161244007399</v>
      </c>
      <c r="H2830">
        <f>Sheet1!M2830</f>
        <v>0.150139952038783</v>
      </c>
    </row>
    <row r="2831" spans="1:8" x14ac:dyDescent="0.2">
      <c r="A2831" s="1">
        <f t="shared" si="44"/>
        <v>1.9645833333334808</v>
      </c>
      <c r="B2831">
        <f>Sheet1!G2831</f>
        <v>-1.8937672961201</v>
      </c>
      <c r="C2831">
        <f>Sheet1!J2831</f>
        <v>-3.8</v>
      </c>
      <c r="D2831">
        <f>Sheet1!L2831</f>
        <v>-1.90879502581403</v>
      </c>
      <c r="E2831">
        <f>Sheet1!H2831</f>
        <v>9.3492750540072702</v>
      </c>
      <c r="F2831">
        <f>AVERAGE(Sheet1!I2831,Sheet1!K2831)</f>
        <v>4217</v>
      </c>
      <c r="G2831">
        <f>Sheet1!F2831</f>
        <v>27834.542234859</v>
      </c>
      <c r="H2831">
        <f>Sheet1!M2831</f>
        <v>0.15206105102716</v>
      </c>
    </row>
    <row r="2832" spans="1:8" x14ac:dyDescent="0.2">
      <c r="A2832" s="1">
        <f t="shared" si="44"/>
        <v>1.9652777777779253</v>
      </c>
      <c r="B2832">
        <f>Sheet1!G2832</f>
        <v>-1.8947117248618099</v>
      </c>
      <c r="C2832">
        <f>Sheet1!J2832</f>
        <v>-3.8</v>
      </c>
      <c r="D2832">
        <f>Sheet1!L2832</f>
        <v>-1.9097387442332601</v>
      </c>
      <c r="E2832">
        <f>Sheet1!H2832</f>
        <v>9.3492750540072702</v>
      </c>
      <c r="F2832">
        <f>AVERAGE(Sheet1!I2832,Sheet1!K2832)</f>
        <v>4217</v>
      </c>
      <c r="G2832">
        <f>Sheet1!F2832</f>
        <v>27795.0103429786</v>
      </c>
      <c r="H2832">
        <f>Sheet1!M2832</f>
        <v>0.15398118708420699</v>
      </c>
    </row>
    <row r="2833" spans="1:8" x14ac:dyDescent="0.2">
      <c r="A2833" s="1">
        <f t="shared" si="44"/>
        <v>1.9659722222223699</v>
      </c>
      <c r="B2833">
        <f>Sheet1!G2833</f>
        <v>-1.8956556802182201</v>
      </c>
      <c r="C2833">
        <f>Sheet1!J2833</f>
        <v>-3.8</v>
      </c>
      <c r="D2833">
        <f>Sheet1!L2833</f>
        <v>-1.9106819896232199</v>
      </c>
      <c r="E2833">
        <f>Sheet1!H2833</f>
        <v>9.3492750540072702</v>
      </c>
      <c r="F2833">
        <f>AVERAGE(Sheet1!I2833,Sheet1!K2833)</f>
        <v>4217</v>
      </c>
      <c r="G2833">
        <f>Sheet1!F2833</f>
        <v>27755.565545338199</v>
      </c>
      <c r="H2833">
        <f>Sheet1!M2833</f>
        <v>0.15590036069258401</v>
      </c>
    </row>
    <row r="2834" spans="1:8" x14ac:dyDescent="0.2">
      <c r="A2834" s="1">
        <f t="shared" si="44"/>
        <v>1.9666666666668144</v>
      </c>
      <c r="B2834">
        <f>Sheet1!G2834</f>
        <v>-1.8965991624266001</v>
      </c>
      <c r="C2834">
        <f>Sheet1!J2834</f>
        <v>-3.8</v>
      </c>
      <c r="D2834">
        <f>Sheet1!L2834</f>
        <v>-1.9116247622210301</v>
      </c>
      <c r="E2834">
        <f>Sheet1!H2834</f>
        <v>9.3492750540072702</v>
      </c>
      <c r="F2834">
        <f>AVERAGE(Sheet1!I2834,Sheet1!K2834)</f>
        <v>4217</v>
      </c>
      <c r="G2834">
        <f>Sheet1!F2834</f>
        <v>27716.207818988001</v>
      </c>
      <c r="H2834">
        <f>Sheet1!M2834</f>
        <v>0.157818572334708</v>
      </c>
    </row>
    <row r="2835" spans="1:8" x14ac:dyDescent="0.2">
      <c r="A2835" s="1">
        <f t="shared" si="44"/>
        <v>1.967361111111259</v>
      </c>
      <c r="B2835">
        <f>Sheet1!G2835</f>
        <v>-1.8975421717241201</v>
      </c>
      <c r="C2835">
        <f>Sheet1!J2835</f>
        <v>-3.8</v>
      </c>
      <c r="D2835">
        <f>Sheet1!L2835</f>
        <v>-1.9125670622636599</v>
      </c>
      <c r="E2835">
        <f>Sheet1!H2835</f>
        <v>9.3492750540072702</v>
      </c>
      <c r="F2835">
        <f>AVERAGE(Sheet1!I2835,Sheet1!K2835)</f>
        <v>4217</v>
      </c>
      <c r="G2835">
        <f>Sheet1!F2835</f>
        <v>27676.937141055401</v>
      </c>
      <c r="H2835">
        <f>Sheet1!M2835</f>
        <v>0.159735822492756</v>
      </c>
    </row>
    <row r="2836" spans="1:8" x14ac:dyDescent="0.2">
      <c r="A2836" s="1">
        <f t="shared" si="44"/>
        <v>1.9680555555557036</v>
      </c>
      <c r="B2836">
        <f>Sheet1!G2836</f>
        <v>-1.89848470834783</v>
      </c>
      <c r="C2836">
        <f>Sheet1!J2836</f>
        <v>-3.8</v>
      </c>
      <c r="D2836">
        <f>Sheet1!L2836</f>
        <v>-1.91350888998798</v>
      </c>
      <c r="E2836">
        <f>Sheet1!H2836</f>
        <v>9.3492750540072702</v>
      </c>
      <c r="F2836">
        <f>AVERAGE(Sheet1!I2836,Sheet1!K2836)</f>
        <v>4217</v>
      </c>
      <c r="G2836">
        <f>Sheet1!F2836</f>
        <v>27637.753488744998</v>
      </c>
      <c r="H2836">
        <f>Sheet1!M2836</f>
        <v>0.161652111648661</v>
      </c>
    </row>
    <row r="2837" spans="1:8" x14ac:dyDescent="0.2">
      <c r="A2837" s="1">
        <f t="shared" si="44"/>
        <v>1.9687500000001481</v>
      </c>
      <c r="B2837">
        <f>Sheet1!G2837</f>
        <v>-1.8994267725346301</v>
      </c>
      <c r="C2837">
        <f>Sheet1!J2837</f>
        <v>-3.8</v>
      </c>
      <c r="D2837">
        <f>Sheet1!L2837</f>
        <v>-1.91445024563073</v>
      </c>
      <c r="E2837">
        <f>Sheet1!H2837</f>
        <v>9.3492750540072702</v>
      </c>
      <c r="F2837">
        <f>AVERAGE(Sheet1!I2837,Sheet1!K2837)</f>
        <v>4217</v>
      </c>
      <c r="G2837">
        <f>Sheet1!F2837</f>
        <v>27598.656839338</v>
      </c>
      <c r="H2837">
        <f>Sheet1!M2837</f>
        <v>0.16356744028411599</v>
      </c>
    </row>
    <row r="2838" spans="1:8" x14ac:dyDescent="0.2">
      <c r="A2838" s="1">
        <f t="shared" si="44"/>
        <v>1.9694444444445927</v>
      </c>
      <c r="B2838">
        <f>Sheet1!G2838</f>
        <v>-1.9003683645213401</v>
      </c>
      <c r="C2838">
        <f>Sheet1!J2838</f>
        <v>-3.8</v>
      </c>
      <c r="D2838">
        <f>Sheet1!L2838</f>
        <v>-1.91539112942854</v>
      </c>
      <c r="E2838">
        <f>Sheet1!H2838</f>
        <v>9.3492750540072702</v>
      </c>
      <c r="F2838">
        <f>AVERAGE(Sheet1!I2838,Sheet1!K2838)</f>
        <v>4217</v>
      </c>
      <c r="G2838">
        <f>Sheet1!F2838</f>
        <v>27559.6471701913</v>
      </c>
      <c r="H2838">
        <f>Sheet1!M2838</f>
        <v>0.16548180888057201</v>
      </c>
    </row>
    <row r="2839" spans="1:8" x14ac:dyDescent="0.2">
      <c r="A2839" s="1">
        <f t="shared" si="44"/>
        <v>1.9701388888890372</v>
      </c>
      <c r="B2839">
        <f>Sheet1!G2839</f>
        <v>-1.9013094845446501</v>
      </c>
      <c r="C2839">
        <f>Sheet1!J2839</f>
        <v>-3.8</v>
      </c>
      <c r="D2839">
        <f>Sheet1!L2839</f>
        <v>-1.9163315416179101</v>
      </c>
      <c r="E2839">
        <f>Sheet1!H2839</f>
        <v>9.3492750540072702</v>
      </c>
      <c r="F2839">
        <f>AVERAGE(Sheet1!I2839,Sheet1!K2839)</f>
        <v>4217</v>
      </c>
      <c r="G2839">
        <f>Sheet1!F2839</f>
        <v>27520.724458737801</v>
      </c>
      <c r="H2839">
        <f>Sheet1!M2839</f>
        <v>0.167395217919239</v>
      </c>
    </row>
    <row r="2840" spans="1:8" x14ac:dyDescent="0.2">
      <c r="A2840" s="1">
        <f t="shared" si="44"/>
        <v>1.9708333333334818</v>
      </c>
      <c r="B2840">
        <f>Sheet1!G2840</f>
        <v>-1.9022501328411201</v>
      </c>
      <c r="C2840">
        <f>Sheet1!J2840</f>
        <v>-3.8</v>
      </c>
      <c r="D2840">
        <f>Sheet1!L2840</f>
        <v>-1.9172714824352399</v>
      </c>
      <c r="E2840">
        <f>Sheet1!H2840</f>
        <v>9.3492750540072702</v>
      </c>
      <c r="F2840">
        <f>AVERAGE(Sheet1!I2840,Sheet1!K2840)</f>
        <v>4217</v>
      </c>
      <c r="G2840">
        <f>Sheet1!F2840</f>
        <v>27481.888682485001</v>
      </c>
      <c r="H2840">
        <f>Sheet1!M2840</f>
        <v>0.16930766788108501</v>
      </c>
    </row>
    <row r="2841" spans="1:8" x14ac:dyDescent="0.2">
      <c r="A2841" s="1">
        <f t="shared" si="44"/>
        <v>1.9715277777779263</v>
      </c>
      <c r="B2841">
        <f>Sheet1!G2841</f>
        <v>-1.90319030964719</v>
      </c>
      <c r="C2841">
        <f>Sheet1!J2841</f>
        <v>-3.8</v>
      </c>
      <c r="D2841">
        <f>Sheet1!L2841</f>
        <v>-1.91821095211679</v>
      </c>
      <c r="E2841">
        <f>Sheet1!H2841</f>
        <v>9.3492750540072702</v>
      </c>
      <c r="F2841">
        <f>AVERAGE(Sheet1!I2841,Sheet1!K2841)</f>
        <v>4217</v>
      </c>
      <c r="G2841">
        <f>Sheet1!F2841</f>
        <v>27443.139819015199</v>
      </c>
      <c r="H2841">
        <f>Sheet1!M2841</f>
        <v>0.171219159246838</v>
      </c>
    </row>
    <row r="2842" spans="1:8" x14ac:dyDescent="0.2">
      <c r="A2842" s="1">
        <f t="shared" si="44"/>
        <v>1.9722222222223709</v>
      </c>
      <c r="B2842">
        <f>Sheet1!G2842</f>
        <v>-1.9041300151992</v>
      </c>
      <c r="C2842">
        <f>Sheet1!J2842</f>
        <v>-3.8</v>
      </c>
      <c r="D2842">
        <f>Sheet1!L2842</f>
        <v>-1.91914995089872</v>
      </c>
      <c r="E2842">
        <f>Sheet1!H2842</f>
        <v>9.3492750540072702</v>
      </c>
      <c r="F2842">
        <f>AVERAGE(Sheet1!I2842,Sheet1!K2842)</f>
        <v>4217</v>
      </c>
      <c r="G2842">
        <f>Sheet1!F2842</f>
        <v>27404.4778459849</v>
      </c>
      <c r="H2842">
        <f>Sheet1!M2842</f>
        <v>0.17312969249698401</v>
      </c>
    </row>
    <row r="2843" spans="1:8" x14ac:dyDescent="0.2">
      <c r="A2843" s="1">
        <f t="shared" si="44"/>
        <v>1.9729166666668154</v>
      </c>
      <c r="B2843">
        <f>Sheet1!G2843</f>
        <v>-1.9050692497333599</v>
      </c>
      <c r="C2843">
        <f>Sheet1!J2843</f>
        <v>-3.8</v>
      </c>
      <c r="D2843">
        <f>Sheet1!L2843</f>
        <v>-1.92008847901706</v>
      </c>
      <c r="E2843">
        <f>Sheet1!H2843</f>
        <v>9.3492750540072702</v>
      </c>
      <c r="F2843">
        <f>AVERAGE(Sheet1!I2843,Sheet1!K2843)</f>
        <v>4217</v>
      </c>
      <c r="G2843">
        <f>Sheet1!F2843</f>
        <v>27365.902741123999</v>
      </c>
      <c r="H2843">
        <f>Sheet1!M2843</f>
        <v>0.17503926811177001</v>
      </c>
    </row>
    <row r="2844" spans="1:8" x14ac:dyDescent="0.2">
      <c r="A2844" s="1">
        <f t="shared" si="44"/>
        <v>1.97361111111126</v>
      </c>
      <c r="B2844">
        <f>Sheet1!G2844</f>
        <v>-1.90600801348577</v>
      </c>
      <c r="C2844">
        <f>Sheet1!J2844</f>
        <v>-3.8</v>
      </c>
      <c r="D2844">
        <f>Sheet1!L2844</f>
        <v>-1.9210265367077299</v>
      </c>
      <c r="E2844">
        <f>Sheet1!H2844</f>
        <v>9.3492750540072702</v>
      </c>
      <c r="F2844">
        <f>AVERAGE(Sheet1!I2844,Sheet1!K2844)</f>
        <v>4217</v>
      </c>
      <c r="G2844">
        <f>Sheet1!F2844</f>
        <v>27327.414482235501</v>
      </c>
      <c r="H2844">
        <f>Sheet1!M2844</f>
        <v>0.1769478865712</v>
      </c>
    </row>
    <row r="2845" spans="1:8" x14ac:dyDescent="0.2">
      <c r="A2845" s="1">
        <f t="shared" si="44"/>
        <v>1.9743055555557045</v>
      </c>
      <c r="B2845">
        <f>Sheet1!G2845</f>
        <v>-1.90694630669239</v>
      </c>
      <c r="C2845">
        <f>Sheet1!J2845</f>
        <v>-3.8</v>
      </c>
      <c r="D2845">
        <f>Sheet1!L2845</f>
        <v>-1.92196412420652</v>
      </c>
      <c r="E2845">
        <f>Sheet1!H2845</f>
        <v>9.3492750540072702</v>
      </c>
      <c r="F2845">
        <f>AVERAGE(Sheet1!I2845,Sheet1!K2845)</f>
        <v>4217</v>
      </c>
      <c r="G2845">
        <f>Sheet1!F2845</f>
        <v>27289.013047195302</v>
      </c>
      <c r="H2845">
        <f>Sheet1!M2845</f>
        <v>0.178855548355038</v>
      </c>
    </row>
    <row r="2846" spans="1:8" x14ac:dyDescent="0.2">
      <c r="A2846" s="1">
        <f t="shared" si="44"/>
        <v>1.9750000000001491</v>
      </c>
      <c r="B2846">
        <f>Sheet1!G2846</f>
        <v>-1.90788412958908</v>
      </c>
      <c r="C2846">
        <f>Sheet1!J2846</f>
        <v>-3.8</v>
      </c>
      <c r="D2846">
        <f>Sheet1!L2846</f>
        <v>-1.92290124174911</v>
      </c>
      <c r="E2846">
        <f>Sheet1!H2846</f>
        <v>9.3492750540072702</v>
      </c>
      <c r="F2846">
        <f>AVERAGE(Sheet1!I2846,Sheet1!K2846)</f>
        <v>4217</v>
      </c>
      <c r="G2846">
        <f>Sheet1!F2846</f>
        <v>27250.698413951301</v>
      </c>
      <c r="H2846">
        <f>Sheet1!M2846</f>
        <v>0.18076225394280901</v>
      </c>
    </row>
    <row r="2847" spans="1:8" x14ac:dyDescent="0.2">
      <c r="A2847" s="1">
        <f t="shared" si="44"/>
        <v>1.9756944444445936</v>
      </c>
      <c r="B2847">
        <f>Sheet1!G2847</f>
        <v>-1.9088214824115799</v>
      </c>
      <c r="C2847">
        <f>Sheet1!J2847</f>
        <v>-3.8</v>
      </c>
      <c r="D2847">
        <f>Sheet1!L2847</f>
        <v>-1.9238378895710599</v>
      </c>
      <c r="E2847">
        <f>Sheet1!H2847</f>
        <v>9.3492750540072702</v>
      </c>
      <c r="F2847">
        <f>AVERAGE(Sheet1!I2847,Sheet1!K2847)</f>
        <v>4217</v>
      </c>
      <c r="G2847">
        <f>Sheet1!F2847</f>
        <v>27212.470560523201</v>
      </c>
      <c r="H2847">
        <f>Sheet1!M2847</f>
        <v>0.182668003813796</v>
      </c>
    </row>
    <row r="2848" spans="1:8" x14ac:dyDescent="0.2">
      <c r="A2848" s="1">
        <f t="shared" si="44"/>
        <v>1.9763888888890382</v>
      </c>
      <c r="B2848">
        <f>Sheet1!G2848</f>
        <v>-1.9097583653955199</v>
      </c>
      <c r="C2848">
        <f>Sheet1!J2848</f>
        <v>-3.8</v>
      </c>
      <c r="D2848">
        <f>Sheet1!L2848</f>
        <v>-1.92477406790782</v>
      </c>
      <c r="E2848">
        <f>Sheet1!H2848</f>
        <v>9.3492750540072702</v>
      </c>
      <c r="F2848">
        <f>AVERAGE(Sheet1!I2848,Sheet1!K2848)</f>
        <v>4217</v>
      </c>
      <c r="G2848">
        <f>Sheet1!F2848</f>
        <v>27174.329465001902</v>
      </c>
      <c r="H2848">
        <f>Sheet1!M2848</f>
        <v>0.184572798447042</v>
      </c>
    </row>
    <row r="2849" spans="1:8" x14ac:dyDescent="0.2">
      <c r="A2849" s="1">
        <f t="shared" si="44"/>
        <v>1.9770833333334827</v>
      </c>
      <c r="B2849">
        <f>Sheet1!G2849</f>
        <v>-1.9106947787763899</v>
      </c>
      <c r="C2849">
        <f>Sheet1!J2849</f>
        <v>-3.8</v>
      </c>
      <c r="D2849">
        <f>Sheet1!L2849</f>
        <v>-1.92570977699471</v>
      </c>
      <c r="E2849">
        <f>Sheet1!H2849</f>
        <v>9.3492750540072702</v>
      </c>
      <c r="F2849">
        <f>AVERAGE(Sheet1!I2849,Sheet1!K2849)</f>
        <v>4217</v>
      </c>
      <c r="G2849">
        <f>Sheet1!F2849</f>
        <v>27136.275105549001</v>
      </c>
      <c r="H2849">
        <f>Sheet1!M2849</f>
        <v>0.186476638321351</v>
      </c>
    </row>
    <row r="2850" spans="1:8" x14ac:dyDescent="0.2">
      <c r="A2850" s="1">
        <f t="shared" si="44"/>
        <v>1.9777777777779273</v>
      </c>
      <c r="B2850">
        <f>Sheet1!G2850</f>
        <v>-1.9116307227895699</v>
      </c>
      <c r="C2850">
        <f>Sheet1!J2850</f>
        <v>-3.8</v>
      </c>
      <c r="D2850">
        <f>Sheet1!L2850</f>
        <v>-1.92664501706693</v>
      </c>
      <c r="E2850">
        <f>Sheet1!H2850</f>
        <v>9.3492750540072702</v>
      </c>
      <c r="F2850">
        <f>AVERAGE(Sheet1!I2850,Sheet1!K2850)</f>
        <v>4217</v>
      </c>
      <c r="G2850">
        <f>Sheet1!F2850</f>
        <v>27098.307460396602</v>
      </c>
      <c r="H2850">
        <f>Sheet1!M2850</f>
        <v>0.18837952391528501</v>
      </c>
    </row>
    <row r="2851" spans="1:8" x14ac:dyDescent="0.2">
      <c r="A2851" s="1">
        <f t="shared" si="44"/>
        <v>1.9784722222223718</v>
      </c>
      <c r="B2851">
        <f>Sheet1!G2851</f>
        <v>-1.9125661976703401</v>
      </c>
      <c r="C2851">
        <f>Sheet1!J2851</f>
        <v>-3.8</v>
      </c>
      <c r="D2851">
        <f>Sheet1!L2851</f>
        <v>-1.92757978835958</v>
      </c>
      <c r="E2851">
        <f>Sheet1!H2851</f>
        <v>9.3492750540072702</v>
      </c>
      <c r="F2851">
        <f>AVERAGE(Sheet1!I2851,Sheet1!K2851)</f>
        <v>4217</v>
      </c>
      <c r="G2851">
        <f>Sheet1!F2851</f>
        <v>27060.426507846601</v>
      </c>
      <c r="H2851">
        <f>Sheet1!M2851</f>
        <v>0.19028145570716801</v>
      </c>
    </row>
    <row r="2852" spans="1:8" x14ac:dyDescent="0.2">
      <c r="A2852" s="1">
        <f t="shared" si="44"/>
        <v>1.9791666666668164</v>
      </c>
      <c r="B2852">
        <f>Sheet1!G2852</f>
        <v>-1.9135012036538299</v>
      </c>
      <c r="C2852">
        <f>Sheet1!J2852</f>
        <v>-3.8</v>
      </c>
      <c r="D2852">
        <f>Sheet1!L2852</f>
        <v>-1.9285140911076299</v>
      </c>
      <c r="E2852">
        <f>Sheet1!H2852</f>
        <v>9.3492750540072702</v>
      </c>
      <c r="F2852">
        <f>AVERAGE(Sheet1!I2852,Sheet1!K2852)</f>
        <v>4217</v>
      </c>
      <c r="G2852">
        <f>Sheet1!F2852</f>
        <v>27022.6322262701</v>
      </c>
      <c r="H2852">
        <f>Sheet1!M2852</f>
        <v>0.19218243417508399</v>
      </c>
    </row>
    <row r="2853" spans="1:8" x14ac:dyDescent="0.2">
      <c r="A2853" s="1">
        <f t="shared" si="44"/>
        <v>1.979861111111261</v>
      </c>
      <c r="B2853">
        <f>Sheet1!G2853</f>
        <v>-1.9144357409750901</v>
      </c>
      <c r="C2853">
        <f>Sheet1!J2853</f>
        <v>-3.8</v>
      </c>
      <c r="D2853">
        <f>Sheet1!L2853</f>
        <v>-1.92944792554593</v>
      </c>
      <c r="E2853">
        <f>Sheet1!H2853</f>
        <v>9.3492750540072702</v>
      </c>
      <c r="F2853">
        <f>AVERAGE(Sheet1!I2853,Sheet1!K2853)</f>
        <v>4217</v>
      </c>
      <c r="G2853">
        <f>Sheet1!F2853</f>
        <v>26984.924594107299</v>
      </c>
      <c r="H2853">
        <f>Sheet1!M2853</f>
        <v>0.19408245979687699</v>
      </c>
    </row>
    <row r="2854" spans="1:8" x14ac:dyDescent="0.2">
      <c r="A2854" s="1">
        <f t="shared" si="44"/>
        <v>1.9805555555557055</v>
      </c>
      <c r="B2854">
        <f>Sheet1!G2854</f>
        <v>-1.9153698098690199</v>
      </c>
      <c r="C2854">
        <f>Sheet1!J2854</f>
        <v>-3.8</v>
      </c>
      <c r="D2854">
        <f>Sheet1!L2854</f>
        <v>-1.93038129190921</v>
      </c>
      <c r="E2854">
        <f>Sheet1!H2854</f>
        <v>9.3492750540072702</v>
      </c>
      <c r="F2854">
        <f>AVERAGE(Sheet1!I2854,Sheet1!K2854)</f>
        <v>4217</v>
      </c>
      <c r="G2854">
        <f>Sheet1!F2854</f>
        <v>26947.303589866999</v>
      </c>
      <c r="H2854">
        <f>Sheet1!M2854</f>
        <v>0.19598153305015001</v>
      </c>
    </row>
    <row r="2855" spans="1:8" x14ac:dyDescent="0.2">
      <c r="A2855" s="1">
        <f t="shared" si="44"/>
        <v>1.9812500000001501</v>
      </c>
      <c r="B2855">
        <f>Sheet1!G2855</f>
        <v>-1.91630341057041</v>
      </c>
      <c r="C2855">
        <f>Sheet1!J2855</f>
        <v>-3.8</v>
      </c>
      <c r="D2855">
        <f>Sheet1!L2855</f>
        <v>-1.9313141904320901</v>
      </c>
      <c r="E2855">
        <f>Sheet1!H2855</f>
        <v>9.3492750540072702</v>
      </c>
      <c r="F2855">
        <f>AVERAGE(Sheet1!I2855,Sheet1!K2855)</f>
        <v>4217</v>
      </c>
      <c r="G2855">
        <f>Sheet1!F2855</f>
        <v>26909.769192125601</v>
      </c>
      <c r="H2855">
        <f>Sheet1!M2855</f>
        <v>0.19787965441227001</v>
      </c>
    </row>
    <row r="2856" spans="1:8" x14ac:dyDescent="0.2">
      <c r="A2856" s="1">
        <f t="shared" si="44"/>
        <v>1.9819444444445946</v>
      </c>
      <c r="B2856">
        <f>Sheet1!G2856</f>
        <v>-1.91723654331395</v>
      </c>
      <c r="C2856">
        <f>Sheet1!J2856</f>
        <v>-3.8</v>
      </c>
      <c r="D2856">
        <f>Sheet1!L2856</f>
        <v>-1.9322466213490801</v>
      </c>
      <c r="E2856">
        <f>Sheet1!H2856</f>
        <v>9.3492750540072702</v>
      </c>
      <c r="F2856">
        <f>AVERAGE(Sheet1!I2856,Sheet1!K2856)</f>
        <v>4217</v>
      </c>
      <c r="G2856">
        <f>Sheet1!F2856</f>
        <v>26872.321379527501</v>
      </c>
      <c r="H2856">
        <f>Sheet1!M2856</f>
        <v>0.19977682436036101</v>
      </c>
    </row>
    <row r="2857" spans="1:8" x14ac:dyDescent="0.2">
      <c r="A2857" s="1">
        <f t="shared" si="44"/>
        <v>1.9826388888890392</v>
      </c>
      <c r="B2857">
        <f>Sheet1!G2857</f>
        <v>-1.9181692083341899</v>
      </c>
      <c r="C2857">
        <f>Sheet1!J2857</f>
        <v>-3.8</v>
      </c>
      <c r="D2857">
        <f>Sheet1!L2857</f>
        <v>-1.93317858489456</v>
      </c>
      <c r="E2857">
        <f>Sheet1!H2857</f>
        <v>9.3492750540072702</v>
      </c>
      <c r="F2857">
        <f>AVERAGE(Sheet1!I2857,Sheet1!K2857)</f>
        <v>4217</v>
      </c>
      <c r="G2857">
        <f>Sheet1!F2857</f>
        <v>26834.9601307839</v>
      </c>
      <c r="H2857">
        <f>Sheet1!M2857</f>
        <v>0.20167304337131101</v>
      </c>
    </row>
    <row r="2858" spans="1:8" x14ac:dyDescent="0.2">
      <c r="A2858" s="1">
        <f t="shared" si="44"/>
        <v>1.9833333333334837</v>
      </c>
      <c r="B2858">
        <f>Sheet1!G2858</f>
        <v>-1.91910140586558</v>
      </c>
      <c r="C2858">
        <f>Sheet1!J2858</f>
        <v>-3.8</v>
      </c>
      <c r="D2858">
        <f>Sheet1!L2858</f>
        <v>-1.9341100813027801</v>
      </c>
      <c r="E2858">
        <f>Sheet1!H2858</f>
        <v>9.3492750540072702</v>
      </c>
      <c r="F2858">
        <f>AVERAGE(Sheet1!I2858,Sheet1!K2858)</f>
        <v>4217</v>
      </c>
      <c r="G2858">
        <f>Sheet1!F2858</f>
        <v>26797.685424672902</v>
      </c>
      <c r="H2858">
        <f>Sheet1!M2858</f>
        <v>0.203568311921767</v>
      </c>
    </row>
    <row r="2859" spans="1:8" x14ac:dyDescent="0.2">
      <c r="A2859" s="1">
        <f t="shared" si="44"/>
        <v>1.9840277777779283</v>
      </c>
      <c r="B2859">
        <f>Sheet1!G2859</f>
        <v>-1.9200331361424301</v>
      </c>
      <c r="C2859">
        <f>Sheet1!J2859</f>
        <v>-3.8</v>
      </c>
      <c r="D2859">
        <f>Sheet1!L2859</f>
        <v>-1.93504111080791</v>
      </c>
      <c r="E2859">
        <f>Sheet1!H2859</f>
        <v>9.3492750540072702</v>
      </c>
      <c r="F2859">
        <f>AVERAGE(Sheet1!I2859,Sheet1!K2859)</f>
        <v>4217</v>
      </c>
      <c r="G2859">
        <f>Sheet1!F2859</f>
        <v>26760.497240038701</v>
      </c>
      <c r="H2859">
        <f>Sheet1!M2859</f>
        <v>0.20546263048813701</v>
      </c>
    </row>
    <row r="2860" spans="1:8" x14ac:dyDescent="0.2">
      <c r="A2860" s="1">
        <f t="shared" si="44"/>
        <v>1.9847222222223728</v>
      </c>
      <c r="B2860">
        <f>Sheet1!G2860</f>
        <v>-1.92096439939896</v>
      </c>
      <c r="C2860">
        <f>Sheet1!J2860</f>
        <v>-3.8</v>
      </c>
      <c r="D2860">
        <f>Sheet1!L2860</f>
        <v>-1.9359716736439601</v>
      </c>
      <c r="E2860">
        <f>Sheet1!H2860</f>
        <v>9.3492750540072702</v>
      </c>
      <c r="F2860">
        <f>AVERAGE(Sheet1!I2860,Sheet1!K2860)</f>
        <v>4217</v>
      </c>
      <c r="G2860">
        <f>Sheet1!F2860</f>
        <v>26723.3955557913</v>
      </c>
      <c r="H2860">
        <f>Sheet1!M2860</f>
        <v>0.20735599954659201</v>
      </c>
    </row>
    <row r="2861" spans="1:8" x14ac:dyDescent="0.2">
      <c r="A2861" s="1">
        <f t="shared" si="44"/>
        <v>1.9854166666668174</v>
      </c>
      <c r="B2861">
        <f>Sheet1!G2861</f>
        <v>-1.9218951958692501</v>
      </c>
      <c r="C2861">
        <f>Sheet1!J2861</f>
        <v>-3.8</v>
      </c>
      <c r="D2861">
        <f>Sheet1!L2861</f>
        <v>-1.9369017700448601</v>
      </c>
      <c r="E2861">
        <f>Sheet1!H2861</f>
        <v>9.3492750540072702</v>
      </c>
      <c r="F2861">
        <f>AVERAGE(Sheet1!I2861,Sheet1!K2861)</f>
        <v>4217</v>
      </c>
      <c r="G2861">
        <f>Sheet1!F2861</f>
        <v>26686.380350905802</v>
      </c>
      <c r="H2861">
        <f>Sheet1!M2861</f>
        <v>0.20924841957306201</v>
      </c>
    </row>
    <row r="2862" spans="1:8" x14ac:dyDescent="0.2">
      <c r="A2862" s="1">
        <f t="shared" si="44"/>
        <v>1.9861111111112619</v>
      </c>
      <c r="B2862">
        <f>Sheet1!G2862</f>
        <v>-1.9228255257872799</v>
      </c>
      <c r="C2862">
        <f>Sheet1!J2862</f>
        <v>-3.8</v>
      </c>
      <c r="D2862">
        <f>Sheet1!L2862</f>
        <v>-1.9378314002443899</v>
      </c>
      <c r="E2862">
        <f>Sheet1!H2862</f>
        <v>9.3492750540072702</v>
      </c>
      <c r="F2862">
        <f>AVERAGE(Sheet1!I2862,Sheet1!K2862)</f>
        <v>4217</v>
      </c>
      <c r="G2862">
        <f>Sheet1!F2862</f>
        <v>26649.4516044226</v>
      </c>
      <c r="H2862">
        <f>Sheet1!M2862</f>
        <v>0.21113989104324099</v>
      </c>
    </row>
    <row r="2863" spans="1:8" x14ac:dyDescent="0.2">
      <c r="A2863" s="1">
        <f t="shared" si="44"/>
        <v>1.9868055555557065</v>
      </c>
      <c r="B2863">
        <f>Sheet1!G2863</f>
        <v>-1.9237553893868999</v>
      </c>
      <c r="C2863">
        <f>Sheet1!J2863</f>
        <v>-3.8</v>
      </c>
      <c r="D2863">
        <f>Sheet1!L2863</f>
        <v>-1.93876056447625</v>
      </c>
      <c r="E2863">
        <f>Sheet1!H2863</f>
        <v>9.3492750540072702</v>
      </c>
      <c r="F2863">
        <f>AVERAGE(Sheet1!I2863,Sheet1!K2863)</f>
        <v>4217</v>
      </c>
      <c r="G2863">
        <f>Sheet1!F2863</f>
        <v>26612.609295446098</v>
      </c>
      <c r="H2863">
        <f>Sheet1!M2863</f>
        <v>0.213030414432582</v>
      </c>
    </row>
    <row r="2864" spans="1:8" x14ac:dyDescent="0.2">
      <c r="A2864" s="1">
        <f t="shared" si="44"/>
        <v>1.987500000000151</v>
      </c>
      <c r="B2864">
        <f>Sheet1!G2864</f>
        <v>-1.92468478690185</v>
      </c>
      <c r="C2864">
        <f>Sheet1!J2864</f>
        <v>-3.8</v>
      </c>
      <c r="D2864">
        <f>Sheet1!L2864</f>
        <v>-1.9396892629739799</v>
      </c>
      <c r="E2864">
        <f>Sheet1!H2864</f>
        <v>9.3492750540072702</v>
      </c>
      <c r="F2864">
        <f>AVERAGE(Sheet1!I2864,Sheet1!K2864)</f>
        <v>4217</v>
      </c>
      <c r="G2864">
        <f>Sheet1!F2864</f>
        <v>26575.853403145102</v>
      </c>
      <c r="H2864">
        <f>Sheet1!M2864</f>
        <v>0.21491999021630201</v>
      </c>
    </row>
    <row r="2865" spans="1:8" x14ac:dyDescent="0.2">
      <c r="A2865" s="1">
        <f t="shared" si="44"/>
        <v>1.9881944444445956</v>
      </c>
      <c r="B2865">
        <f>Sheet1!G2865</f>
        <v>-1.92561371856574</v>
      </c>
      <c r="C2865">
        <f>Sheet1!J2865</f>
        <v>-3.8</v>
      </c>
      <c r="D2865">
        <f>Sheet1!L2865</f>
        <v>-1.9406174959710301</v>
      </c>
      <c r="E2865">
        <f>Sheet1!H2865</f>
        <v>9.3492750540072702</v>
      </c>
      <c r="F2865">
        <f>AVERAGE(Sheet1!I2865,Sheet1!K2865)</f>
        <v>4217</v>
      </c>
      <c r="G2865">
        <f>Sheet1!F2865</f>
        <v>26539.183906751699</v>
      </c>
      <c r="H2865">
        <f>Sheet1!M2865</f>
        <v>0.21680861886937799</v>
      </c>
    </row>
    <row r="2866" spans="1:8" x14ac:dyDescent="0.2">
      <c r="A2866" s="1">
        <f t="shared" si="44"/>
        <v>1.9888888888890401</v>
      </c>
      <c r="B2866">
        <f>Sheet1!G2866</f>
        <v>-1.92654218461209</v>
      </c>
      <c r="C2866">
        <f>Sheet1!J2866</f>
        <v>-3.8</v>
      </c>
      <c r="D2866">
        <f>Sheet1!L2866</f>
        <v>-1.94154526370074</v>
      </c>
      <c r="E2866">
        <f>Sheet1!H2866</f>
        <v>9.3492750540072702</v>
      </c>
      <c r="F2866">
        <f>AVERAGE(Sheet1!I2866,Sheet1!K2866)</f>
        <v>4217</v>
      </c>
      <c r="G2866">
        <f>Sheet1!F2866</f>
        <v>26502.600785561299</v>
      </c>
      <c r="H2866">
        <f>Sheet1!M2866</f>
        <v>0.21869630086654901</v>
      </c>
    </row>
    <row r="2867" spans="1:8" x14ac:dyDescent="0.2">
      <c r="A2867" s="1">
        <f t="shared" si="44"/>
        <v>1.9895833333334847</v>
      </c>
      <c r="B2867">
        <f>Sheet1!G2867</f>
        <v>-1.9274701852742699</v>
      </c>
      <c r="C2867">
        <f>Sheet1!J2867</f>
        <v>-3.8</v>
      </c>
      <c r="D2867">
        <f>Sheet1!L2867</f>
        <v>-1.9424725663963001</v>
      </c>
      <c r="E2867">
        <f>Sheet1!H2867</f>
        <v>9.3492750540072702</v>
      </c>
      <c r="F2867">
        <f>AVERAGE(Sheet1!I2867,Sheet1!K2867)</f>
        <v>4217</v>
      </c>
      <c r="G2867">
        <f>Sheet1!F2867</f>
        <v>26466.104018931699</v>
      </c>
      <c r="H2867">
        <f>Sheet1!M2867</f>
        <v>0.22058303668231799</v>
      </c>
    </row>
    <row r="2868" spans="1:8" x14ac:dyDescent="0.2">
      <c r="A2868" s="1">
        <f t="shared" si="44"/>
        <v>1.9902777777779292</v>
      </c>
      <c r="B2868">
        <f>Sheet1!G2868</f>
        <v>-1.92839772078556</v>
      </c>
      <c r="C2868">
        <f>Sheet1!J2868</f>
        <v>-3.8</v>
      </c>
      <c r="D2868">
        <f>Sheet1!L2868</f>
        <v>-1.94339940429082</v>
      </c>
      <c r="E2868">
        <f>Sheet1!H2868</f>
        <v>9.3492750540072702</v>
      </c>
      <c r="F2868">
        <f>AVERAGE(Sheet1!I2868,Sheet1!K2868)</f>
        <v>4217</v>
      </c>
      <c r="G2868">
        <f>Sheet1!F2868</f>
        <v>26429.693586283302</v>
      </c>
      <c r="H2868">
        <f>Sheet1!M2868</f>
        <v>0.22246882679094701</v>
      </c>
    </row>
    <row r="2869" spans="1:8" x14ac:dyDescent="0.2">
      <c r="A2869" s="1">
        <f t="shared" si="44"/>
        <v>1.9909722222223738</v>
      </c>
      <c r="B2869">
        <f>Sheet1!G2869</f>
        <v>-1.9293247913791101</v>
      </c>
      <c r="C2869">
        <f>Sheet1!J2869</f>
        <v>-3.8</v>
      </c>
      <c r="D2869">
        <f>Sheet1!L2869</f>
        <v>-1.94432577761728</v>
      </c>
      <c r="E2869">
        <f>Sheet1!H2869</f>
        <v>9.3492750540072702</v>
      </c>
      <c r="F2869">
        <f>AVERAGE(Sheet1!I2869,Sheet1!K2869)</f>
        <v>4217</v>
      </c>
      <c r="G2869">
        <f>Sheet1!F2869</f>
        <v>26393.3694670982</v>
      </c>
      <c r="H2869">
        <f>Sheet1!M2869</f>
        <v>0.224353671666464</v>
      </c>
    </row>
    <row r="2870" spans="1:8" x14ac:dyDescent="0.2">
      <c r="A2870" s="1">
        <f t="shared" si="44"/>
        <v>1.9916666666668184</v>
      </c>
      <c r="B2870">
        <f>Sheet1!G2870</f>
        <v>-1.93025139728795</v>
      </c>
      <c r="C2870">
        <f>Sheet1!J2870</f>
        <v>-3.8</v>
      </c>
      <c r="D2870">
        <f>Sheet1!L2870</f>
        <v>-1.9452516866085201</v>
      </c>
      <c r="E2870">
        <f>Sheet1!H2870</f>
        <v>9.3492750540072702</v>
      </c>
      <c r="F2870">
        <f>AVERAGE(Sheet1!I2870,Sheet1!K2870)</f>
        <v>4217</v>
      </c>
      <c r="G2870">
        <f>Sheet1!F2870</f>
        <v>26357.131640919801</v>
      </c>
      <c r="H2870">
        <f>Sheet1!M2870</f>
        <v>0.22623757178265699</v>
      </c>
    </row>
    <row r="2871" spans="1:8" x14ac:dyDescent="0.2">
      <c r="A2871" s="1">
        <f t="shared" si="44"/>
        <v>1.9923611111112629</v>
      </c>
      <c r="B2871">
        <f>Sheet1!G2871</f>
        <v>-1.9311775387450001</v>
      </c>
      <c r="C2871">
        <f>Sheet1!J2871</f>
        <v>-3.8</v>
      </c>
      <c r="D2871">
        <f>Sheet1!L2871</f>
        <v>-1.9461771314973</v>
      </c>
      <c r="E2871">
        <f>Sheet1!H2871</f>
        <v>9.3492750540072702</v>
      </c>
      <c r="F2871">
        <f>AVERAGE(Sheet1!I2871,Sheet1!K2871)</f>
        <v>4217</v>
      </c>
      <c r="G2871">
        <f>Sheet1!F2871</f>
        <v>26320.980087352698</v>
      </c>
      <c r="H2871">
        <f>Sheet1!M2871</f>
        <v>0.228120527613076</v>
      </c>
    </row>
    <row r="2872" spans="1:8" x14ac:dyDescent="0.2">
      <c r="A2872" s="1">
        <f t="shared" si="44"/>
        <v>1.9930555555557075</v>
      </c>
      <c r="B2872">
        <f>Sheet1!G2872</f>
        <v>-1.93210321598307</v>
      </c>
      <c r="C2872">
        <f>Sheet1!J2872</f>
        <v>-3.8</v>
      </c>
      <c r="D2872">
        <f>Sheet1!L2872</f>
        <v>-1.94710211251624</v>
      </c>
      <c r="E2872">
        <f>Sheet1!H2872</f>
        <v>9.3492750540072702</v>
      </c>
      <c r="F2872">
        <f>AVERAGE(Sheet1!I2872,Sheet1!K2872)</f>
        <v>4217</v>
      </c>
      <c r="G2872">
        <f>Sheet1!F2872</f>
        <v>26284.914786062</v>
      </c>
      <c r="H2872">
        <f>Sheet1!M2872</f>
        <v>0.23000253963103601</v>
      </c>
    </row>
    <row r="2873" spans="1:8" x14ac:dyDescent="0.2">
      <c r="A2873" s="1">
        <f t="shared" si="44"/>
        <v>1.993750000000152</v>
      </c>
      <c r="B2873">
        <f>Sheet1!G2873</f>
        <v>-1.9330284292348301</v>
      </c>
      <c r="C2873">
        <f>Sheet1!J2873</f>
        <v>-3.8</v>
      </c>
      <c r="D2873">
        <f>Sheet1!L2873</f>
        <v>-1.9480266298978499</v>
      </c>
      <c r="E2873">
        <f>Sheet1!H2873</f>
        <v>9.3492750540072702</v>
      </c>
      <c r="F2873">
        <f>AVERAGE(Sheet1!I2873,Sheet1!K2873)</f>
        <v>4217</v>
      </c>
      <c r="G2873">
        <f>Sheet1!F2873</f>
        <v>26248.935716772699</v>
      </c>
      <c r="H2873">
        <f>Sheet1!M2873</f>
        <v>0.23188360830961199</v>
      </c>
    </row>
    <row r="2874" spans="1:8" x14ac:dyDescent="0.2">
      <c r="A2874" s="1">
        <f t="shared" si="44"/>
        <v>1.9944444444445966</v>
      </c>
      <c r="B2874">
        <f>Sheet1!G2874</f>
        <v>-1.9339531787328601</v>
      </c>
      <c r="C2874">
        <f>Sheet1!J2874</f>
        <v>-3.8</v>
      </c>
      <c r="D2874">
        <f>Sheet1!L2874</f>
        <v>-1.9489506838745301</v>
      </c>
      <c r="E2874">
        <f>Sheet1!H2874</f>
        <v>9.3492750540072702</v>
      </c>
      <c r="F2874">
        <f>AVERAGE(Sheet1!I2874,Sheet1!K2874)</f>
        <v>4217</v>
      </c>
      <c r="G2874">
        <f>Sheet1!F2874</f>
        <v>26213.042859269699</v>
      </c>
      <c r="H2874">
        <f>Sheet1!M2874</f>
        <v>0.233763734121644</v>
      </c>
    </row>
    <row r="2875" spans="1:8" x14ac:dyDescent="0.2">
      <c r="A2875" s="1">
        <f t="shared" si="44"/>
        <v>1.9951388888890411</v>
      </c>
      <c r="B2875">
        <f>Sheet1!G2875</f>
        <v>-1.9348774647096201</v>
      </c>
      <c r="C2875">
        <f>Sheet1!J2875</f>
        <v>-3.8</v>
      </c>
      <c r="D2875">
        <f>Sheet1!L2875</f>
        <v>-1.94987427467855</v>
      </c>
      <c r="E2875">
        <f>Sheet1!H2875</f>
        <v>9.3492750540072702</v>
      </c>
      <c r="F2875">
        <f>AVERAGE(Sheet1!I2875,Sheet1!K2875)</f>
        <v>4217</v>
      </c>
      <c r="G2875">
        <f>Sheet1!F2875</f>
        <v>26177.236193397301</v>
      </c>
      <c r="H2875">
        <f>Sheet1!M2875</f>
        <v>0.23564291753973499</v>
      </c>
    </row>
    <row r="2876" spans="1:8" x14ac:dyDescent="0.2">
      <c r="A2876" s="1">
        <f t="shared" si="44"/>
        <v>1.9958333333334857</v>
      </c>
      <c r="B2876">
        <f>Sheet1!G2876</f>
        <v>-1.93580128739742</v>
      </c>
      <c r="C2876">
        <f>Sheet1!J2876</f>
        <v>-3.8</v>
      </c>
      <c r="D2876">
        <f>Sheet1!L2876</f>
        <v>-1.95079740254207</v>
      </c>
      <c r="E2876">
        <f>Sheet1!H2876</f>
        <v>9.3492750540072702</v>
      </c>
      <c r="F2876">
        <f>AVERAGE(Sheet1!I2876,Sheet1!K2876)</f>
        <v>4217</v>
      </c>
      <c r="G2876">
        <f>Sheet1!F2876</f>
        <v>26141.515699058498</v>
      </c>
      <c r="H2876">
        <f>Sheet1!M2876</f>
        <v>0.23752115903624901</v>
      </c>
    </row>
    <row r="2877" spans="1:8" x14ac:dyDescent="0.2">
      <c r="A2877" s="1">
        <f t="shared" si="44"/>
        <v>1.9965277777779302</v>
      </c>
      <c r="B2877">
        <f>Sheet1!G2877</f>
        <v>-1.9367246470285</v>
      </c>
      <c r="C2877">
        <f>Sheet1!J2877</f>
        <v>-3.8</v>
      </c>
      <c r="D2877">
        <f>Sheet1!L2877</f>
        <v>-1.95172006769714</v>
      </c>
      <c r="E2877">
        <f>Sheet1!H2877</f>
        <v>9.3492750540072702</v>
      </c>
      <c r="F2877">
        <f>AVERAGE(Sheet1!I2877,Sheet1!K2877)</f>
        <v>4217</v>
      </c>
      <c r="G2877">
        <f>Sheet1!F2877</f>
        <v>26105.881356214701</v>
      </c>
      <c r="H2877">
        <f>Sheet1!M2877</f>
        <v>0.239398459083315</v>
      </c>
    </row>
    <row r="2878" spans="1:8" x14ac:dyDescent="0.2">
      <c r="A2878" s="1">
        <f t="shared" si="44"/>
        <v>1.9972222222223748</v>
      </c>
      <c r="B2878">
        <f>Sheet1!G2878</f>
        <v>-1.9376475438349601</v>
      </c>
      <c r="C2878">
        <f>Sheet1!J2878</f>
        <v>-3.8</v>
      </c>
      <c r="D2878">
        <f>Sheet1!L2878</f>
        <v>-1.95264227037569</v>
      </c>
      <c r="E2878">
        <f>Sheet1!H2878</f>
        <v>9.3492750540072702</v>
      </c>
      <c r="F2878">
        <f>AVERAGE(Sheet1!I2878,Sheet1!K2878)</f>
        <v>4217</v>
      </c>
      <c r="G2878">
        <f>Sheet1!F2878</f>
        <v>26070.333144885601</v>
      </c>
      <c r="H2878">
        <f>Sheet1!M2878</f>
        <v>0.241274818152826</v>
      </c>
    </row>
    <row r="2879" spans="1:8" x14ac:dyDescent="0.2">
      <c r="A2879" s="1">
        <f t="shared" si="44"/>
        <v>1.9979166666668193</v>
      </c>
      <c r="B2879">
        <f>Sheet1!G2879</f>
        <v>-1.93856997804877</v>
      </c>
      <c r="C2879">
        <f>Sheet1!J2879</f>
        <v>-3.8</v>
      </c>
      <c r="D2879">
        <f>Sheet1!L2879</f>
        <v>-1.95356401080952</v>
      </c>
      <c r="E2879">
        <f>Sheet1!H2879</f>
        <v>9.3492750540072702</v>
      </c>
      <c r="F2879">
        <f>AVERAGE(Sheet1!I2879,Sheet1!K2879)</f>
        <v>4217</v>
      </c>
      <c r="G2879">
        <f>Sheet1!F2879</f>
        <v>26034.871045148298</v>
      </c>
      <c r="H2879">
        <f>Sheet1!M2879</f>
        <v>0.24315023671643601</v>
      </c>
    </row>
    <row r="2880" spans="1:8" x14ac:dyDescent="0.2">
      <c r="A2880" s="1">
        <f t="shared" si="44"/>
        <v>1.9986111111112639</v>
      </c>
      <c r="B2880">
        <f>Sheet1!G2880</f>
        <v>-1.9394919499018199</v>
      </c>
      <c r="C2880">
        <f>Sheet1!J2880</f>
        <v>-3.8</v>
      </c>
      <c r="D2880">
        <f>Sheet1!L2880</f>
        <v>-1.9544852892303299</v>
      </c>
      <c r="E2880">
        <f>Sheet1!H2880</f>
        <v>9.3492750540072702</v>
      </c>
      <c r="F2880">
        <f>AVERAGE(Sheet1!I2880,Sheet1!K2880)</f>
        <v>4217</v>
      </c>
      <c r="G2880">
        <f>Sheet1!F2880</f>
        <v>25999.495037137302</v>
      </c>
      <c r="H2880">
        <f>Sheet1!M2880</f>
        <v>0.24502471524556499</v>
      </c>
    </row>
    <row r="2881" spans="1:8" x14ac:dyDescent="0.2">
      <c r="A2881" s="1">
        <f t="shared" si="44"/>
        <v>1.9993055555557084</v>
      </c>
      <c r="B2881">
        <f>Sheet1!G2881</f>
        <v>-1.94041345962586</v>
      </c>
      <c r="C2881">
        <f>Sheet1!J2881</f>
        <v>-3.8</v>
      </c>
      <c r="D2881">
        <f>Sheet1!L2881</f>
        <v>-1.9554061058697001</v>
      </c>
      <c r="E2881">
        <f>Sheet1!H2881</f>
        <v>9.3492750540072702</v>
      </c>
      <c r="F2881">
        <f>AVERAGE(Sheet1!I2881,Sheet1!K2881)</f>
        <v>4217</v>
      </c>
      <c r="G2881">
        <f>Sheet1!F2881</f>
        <v>25964.205101043699</v>
      </c>
      <c r="H2881">
        <f>Sheet1!M2881</f>
        <v>0.246898254211395</v>
      </c>
    </row>
    <row r="2882" spans="1:8" x14ac:dyDescent="0.2">
      <c r="A2882" s="1"/>
    </row>
    <row r="2883" spans="1:8" x14ac:dyDescent="0.2">
      <c r="A2883" s="1"/>
    </row>
    <row r="2884" spans="1:8" x14ac:dyDescent="0.2">
      <c r="A2884" s="1"/>
    </row>
    <row r="2885" spans="1:8" x14ac:dyDescent="0.2">
      <c r="A2885" s="1"/>
    </row>
    <row r="2886" spans="1:8" x14ac:dyDescent="0.2">
      <c r="A2886" s="1"/>
    </row>
    <row r="2887" spans="1:8" x14ac:dyDescent="0.2">
      <c r="A2887" s="1"/>
    </row>
    <row r="2888" spans="1:8" x14ac:dyDescent="0.2">
      <c r="A2888" s="1"/>
    </row>
    <row r="2889" spans="1:8" x14ac:dyDescent="0.2">
      <c r="A2889" s="1"/>
    </row>
    <row r="2890" spans="1:8" x14ac:dyDescent="0.2">
      <c r="A2890" s="1"/>
    </row>
    <row r="2891" spans="1:8" x14ac:dyDescent="0.2">
      <c r="A2891" s="1"/>
    </row>
    <row r="2892" spans="1:8" x14ac:dyDescent="0.2">
      <c r="A2892" s="1"/>
    </row>
    <row r="2893" spans="1:8" x14ac:dyDescent="0.2">
      <c r="A2893" s="1"/>
    </row>
    <row r="2894" spans="1:8" x14ac:dyDescent="0.2">
      <c r="A2894" s="1"/>
    </row>
    <row r="2895" spans="1:8" x14ac:dyDescent="0.2">
      <c r="A2895" s="1"/>
    </row>
    <row r="2896" spans="1:8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Sheet1!eplusout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Bonnema</dc:creator>
  <cp:lastModifiedBy>Bonnema, Eric</cp:lastModifiedBy>
  <dcterms:created xsi:type="dcterms:W3CDTF">2021-05-20T19:46:01Z</dcterms:created>
  <dcterms:modified xsi:type="dcterms:W3CDTF">2021-08-18T00:19:16Z</dcterms:modified>
</cp:coreProperties>
</file>